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activeTab="0" windowHeight="12540" windowWidth="28125"/>
  </bookViews>
  <sheets>
    <sheet name="总清单" sheetId="1" r:id="rId1"/>
    <sheet name="Sheet1" sheetId="2" r:id="rId2"/>
  </sheets>
  <definedNames>
    <definedName name="_xlnm._FilterDatabase" localSheetId="0" hidden="1">总清单!$A$3:$I$530</definedName>
    <definedName name="_xlnm.Print_Titles" localSheetId="0">总清单!$3:$3</definedName>
  </definedNames>
  <calcPr calcId="144525"/>
</workbook>
</file>

<file path=xl/sharedStrings.xml><?xml version="1.0" encoding="utf-8"?>
<sst xmlns="http://schemas.openxmlformats.org/spreadsheetml/2006/main" count="3295" uniqueCount="1069">
  <si>
    <t>附件：</t>
  </si>
  <si>
    <t>福鼎市叠石乡政府权责清单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</si>
  <si>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</si>
  <si>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</si>
  <si>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</si>
  <si>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</si>
  <si>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</si>
  <si>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</si>
  <si>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</si>
  <si>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</si>
  <si>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</si>
  <si>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</si>
  <si>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</si>
  <si>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1.《中共福建省委、福建省人民政府印发&lt;关于进一步加强环境保护工作的若干意见&gt;的通知》（闵委发[2016]2号）
2.《中共福建省委办公厅、福建省人民政府办公室关于印发&lt;福建省党政领导生态环境保护目标责任书考核办法&gt;的通知》（闵委办发[2017]47号）
3.《中共福建省委办公厅、福建省人民政府关于规范“一票否决”和签订责任状事项的通知》（闵委办发[2020]1号）</t>
  </si>
  <si>
    <t>其他
权责
事项</t>
  </si>
  <si>
    <t>党政综合
办公室</t>
  </si>
  <si>
    <t>镇本级</t>
  </si>
  <si>
    <t>原有</t>
  </si>
  <si>
    <t>精神文明创建“一票否决”</t>
  </si>
  <si>
    <t>1.《福建省精神文明建设指导委员会关于印发（精神文明创建评先审核中行使“一票否决”的实施细则（修订版）&gt;的通知》（闽文明委[2015]5号）
2.《中共福建省委办公厅、福建省人民政府关于规范“一票否决”和签订责任状事项的通知》（闵委办发[2020]1号）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</si>
  <si>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</si>
  <si>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</si>
  <si>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</si>
  <si>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1.《中共福建省委、福建省人民政府关于印发&lt;福建省安全生产“党政同责、一岗双责”规定&gt;的通知》（闵委发[2014]25号）
2.《福建省人民政府关于下达2019年度安全生产和消防工作目标责任的通知》（闽政文[2019]126号）
3.《中共中央、国务院关于推进安全生产领域改革发展的意见》（中发[2016]32号）
4.《中共福建省委办公厅、福建省人民政府关于规范“一票否决”和签订责任状事项的通知》（闵委办发[2020]1号）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</si>
  <si>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</si>
  <si>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</si>
  <si>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</si>
  <si>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</si>
  <si>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</si>
  <si>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</si>
  <si>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</si>
  <si>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</si>
  <si>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</si>
  <si>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</si>
  <si>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</si>
  <si>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</si>
  <si>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</si>
  <si>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</si>
  <si>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</si>
  <si>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</si>
  <si>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</si>
  <si>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</si>
  <si>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</si>
  <si>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</si>
  <si>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</si>
  <si>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</si>
  <si>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</si>
  <si>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</si>
  <si>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</si>
  <si>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社会治理办公室/综合执法大队</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</si>
  <si>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</si>
  <si>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</si>
  <si>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</si>
  <si>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</si>
  <si>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</si>
  <si>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</si>
  <si>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</si>
  <si>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</si>
  <si>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</si>
  <si>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</si>
  <si>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行政
监督
检查</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</si>
  <si>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</si>
  <si>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</si>
  <si>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</si>
  <si>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</si>
  <si>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</si>
  <si>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</si>
  <si>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</si>
  <si>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</si>
  <si>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</si>
  <si>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</si>
  <si>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</si>
  <si>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</si>
  <si>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</si>
  <si>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</si>
  <si>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</si>
  <si>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</si>
  <si>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</si>
  <si>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</si>
  <si>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</si>
  <si>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</si>
  <si>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</si>
  <si>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</si>
  <si>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</si>
  <si>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</si>
  <si>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</si>
  <si>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</si>
  <si>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</si>
  <si>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</si>
  <si>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</si>
  <si>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</si>
  <si>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</si>
  <si>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</si>
  <si>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</si>
  <si>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党政综合办公室/妇联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</si>
  <si>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</si>
  <si>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</si>
  <si>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</si>
  <si>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《中华人民共和国妇女儿童权益保障法》（2018年修正）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</si>
  <si>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</si>
  <si>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</si>
  <si>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</si>
  <si>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</si>
  <si>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</si>
  <si>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</si>
  <si>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</si>
  <si>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</si>
  <si>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</si>
  <si>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</si>
  <si>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</si>
  <si>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</si>
  <si>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</si>
  <si>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</si>
  <si>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</si>
  <si>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</si>
  <si>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</si>
  <si>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</si>
  <si>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</si>
  <si>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行政
处罚</t>
  </si>
  <si>
    <t>7.对招用应当接受义务教育的适龄儿童、少年就业的处罚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</si>
  <si>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</si>
  <si>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</si>
  <si>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</si>
  <si>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</si>
  <si>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</si>
  <si>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</si>
  <si>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</si>
  <si>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</si>
  <si>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</si>
  <si>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区域发展办公室/村镇建设和生态环境
办公室</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</si>
  <si>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</si>
  <si>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</si>
  <si>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</si>
  <si>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</si>
  <si>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</si>
  <si>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</si>
  <si>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</si>
  <si>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</si>
  <si>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福鼎市人民政府办公室关于印发&lt;福鼎市太姥山镇党政机关和事业单位主要职责、机构设置和人员编制规定》的通知》（鼎委办发【2020】20号）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</si>
  <si>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</si>
  <si>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</si>
  <si>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</si>
  <si>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</si>
  <si>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</si>
  <si>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</si>
  <si>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</si>
  <si>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</si>
  <si>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</si>
  <si>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</si>
  <si>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</si>
  <si>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</si>
  <si>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</si>
  <si>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</si>
  <si>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</si>
  <si>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</si>
  <si>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</si>
  <si>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</si>
  <si>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</si>
  <si>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</si>
  <si>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党政综合办公室/人武部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</si>
  <si>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</si>
  <si>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</si>
  <si>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</si>
  <si>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</si>
  <si>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</si>
  <si>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</si>
  <si>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</si>
  <si>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</si>
  <si>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</si>
  <si>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</si>
  <si>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</si>
  <si>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</si>
  <si>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</si>
  <si>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</si>
  <si>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</si>
  <si>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</si>
  <si>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</si>
  <si>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</si>
  <si>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</si>
  <si>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</si>
  <si>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</si>
  <si>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</si>
  <si>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</si>
  <si>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</si>
  <si>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</si>
  <si>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</si>
  <si>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</si>
  <si>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</si>
  <si>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</si>
  <si>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</si>
  <si>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</si>
  <si>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</si>
  <si>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</si>
  <si>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</si>
  <si>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</si>
  <si>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</si>
  <si>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村镇建设和生态环境办公室</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</si>
  <si>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</si>
  <si>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</si>
  <si>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</si>
  <si>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</si>
  <si>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</si>
  <si>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</si>
  <si>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</si>
  <si>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</si>
  <si>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</si>
  <si>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</si>
  <si>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</si>
  <si>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</si>
  <si>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</si>
  <si>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</si>
  <si>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</si>
  <si>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</si>
  <si>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</si>
  <si>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</si>
  <si>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</si>
  <si>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</si>
  <si>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</si>
  <si>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</si>
  <si>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</si>
  <si>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</si>
  <si>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</si>
  <si>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</si>
  <si>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</si>
  <si>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</si>
  <si>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</si>
  <si>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</si>
  <si>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</si>
  <si>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</si>
  <si>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</si>
  <si>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</si>
  <si>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</si>
  <si>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</si>
  <si>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</si>
  <si>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</si>
  <si>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</si>
  <si>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</si>
  <si>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</si>
  <si>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</si>
  <si>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区域发展办公室/综合执法大队</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</si>
  <si>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</si>
  <si>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</si>
  <si>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</si>
  <si>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</si>
  <si>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</si>
  <si>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</si>
  <si>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</si>
  <si>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</si>
  <si>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</si>
  <si>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</si>
  <si>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</si>
  <si>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</si>
  <si>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</si>
  <si>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</si>
  <si>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</si>
  <si>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</si>
  <si>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</si>
  <si>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</si>
  <si>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</si>
  <si>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</si>
  <si>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</si>
  <si>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</si>
  <si>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</si>
  <si>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</si>
  <si>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</si>
  <si>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</si>
  <si>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</si>
  <si>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</si>
  <si>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</si>
  <si>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</si>
  <si>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</si>
  <si>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</si>
  <si>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</si>
  <si>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</si>
  <si>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</si>
  <si>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</si>
  <si>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</si>
  <si>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</si>
  <si>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</si>
  <si>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</si>
  <si>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</si>
  <si>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</si>
  <si>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扑救森林火灾、防洪抢险等紧急情况林木采伐的备案</t>
  </si>
  <si>
    <t>《中华人民共和国森林法实施条例》（2018年修改）
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t>
  </si>
  <si>
    <t>县级</t>
  </si>
  <si>
    <t>委托</t>
  </si>
  <si>
    <t>森林防火期内在森林防火区野外用火活动审批</t>
  </si>
  <si>
    <t>1.《森林防火条例》（2008年国务院令第541号）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2.《福建省森林防火条例》（2013年福建省第十二届人大常委会第五次会议通过）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</si>
  <si>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违反森林防火的处罚（含10个子项）</t>
  </si>
  <si>
    <t>1.森林、林木、林地的经营单位或者个人未履行森林防火责任的处罚</t>
  </si>
  <si>
    <t>《森林防火条例》（国务院令第541号）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</si>
  <si>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综合执法大队</t>
  </si>
  <si>
    <t>2.拒绝接受森林防火检查或者接到森林火灾隐患整改通知书逾期不消除火灾隐患的处罚</t>
  </si>
  <si>
    <t>《森林防火条例》（国务院令第541号）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</si>
  <si>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3.森林防火期内未经批准在森林防火区内进行实弹演习、爆破等活动的处罚</t>
  </si>
  <si>
    <t>《森林防火条例》（国务院令第541号)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</si>
  <si>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4.森林、林木、林地的经营单位未设置森林防火警示宣传标志的处罚</t>
  </si>
  <si>
    <t>《森林防火条例》（国务院令第541号）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</si>
  <si>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5.进入森林防火区的机动车辆未安装森林防火装置的处罚</t>
  </si>
  <si>
    <t>6.未经批准擅自进入森林高火险区活动的处罚</t>
  </si>
  <si>
    <t>7.在禁止野外用火命令发布期间进行野外用火的处罚</t>
  </si>
  <si>
    <t>《福建省森林防火条例》(2013年福建省第十二届人大常委会第五次会议通过)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</si>
  <si>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8.携带火源、火种和易燃易爆物品进入常年禁火区域的处罚</t>
  </si>
  <si>
    <t>《福建省森林防火条例》(2013年福建省第十二届人大常委会第五次会议通过)
第四十三条  违反本条例第十九条第二款规定，携带火源、火种和易燃易爆物品进入常年禁火区域的，由县级以上地方人民政府林业主管部门责令改正；拒不改正的，处五百元以上一千元以下罚款。</t>
  </si>
  <si>
    <t>9.毁坏或者擅自拆除、挪用森林防火标志、设施、器材的处罚</t>
  </si>
  <si>
    <t>《福建省森林防火条例》(2013年福建省第十二届人大常委会第五次会议通过)
第四十四条  违反本条例第二十条规定，有下列行为之一的，由县级以上地方人民政府林业主管部门责令改正，处五百元以上二千元以下罚款；造成损失的，依法承担赔偿责任：
（一）毁坏或者擅自拆除、挪用森林防火标志、设施、器材的。
（二）破坏防火隔离带或者生物防火林带的。</t>
  </si>
  <si>
    <t>10.破坏防火隔离带或者生物防火林带的处罚</t>
  </si>
  <si>
    <t>盗伐、滥伐森林或者其他林木、毛竹的处罚（含2个子项）</t>
  </si>
  <si>
    <t>1.盗伐森林或者其他林木、毛竹的处罚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</si>
  <si>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2.《中华人民共和国森林法实施条例》（国务院令第278号，国务院令第588号修订）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3.《福建省森林条例》（2012年福建省第十一届人民代表大会常务委员会第二十九次会议修订）
第四十条 盗伐毛竹的，没收盗伐的毛竹或者变卖所得，并处盗伐毛竹价值三倍的罚款。</t>
  </si>
  <si>
    <t>2.滥伐森林或者其他林木、毛竹的处罚</t>
  </si>
  <si>
    <t>1.《中华人民共和国森林法》(2019年12月28日第十三届全国人民代表大会常务委员会第十五次会议修订)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第八十二条 公安机关按照国家有关规定，可以依法行使本法第七十四条第一款、第七十六条、第七十七条、第七十八条规定的行政处罚权。
2.《中华人民共和国森林法》
第三十九条第二款 滥伐森林或者其他林木，由林业主管部门责令补种滥伐株数五倍的树木，并处滥伐林木价值二倍以上五倍以下的罚款；
3.《福建省森林条例》（2012年福建省第十一届人民代表大会常务委员会第二十九次会议修订）
第四十条 滥伐毛竹的，没收滥伐的毛竹或者变卖所得，并处滥伐毛竹价值二倍的罚款。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</si>
  <si>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毁坏森林、林木和违法开垦、采石、采砂、采土、采种、采脂，以及在幼林地和特种用途林内砍柴、放牧致使森林、林木受到毁坏的处罚（含2个子项）</t>
  </si>
  <si>
    <t>1.毁坏森林、林木
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</si>
  <si>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第八十二条 公安机关按照国家有关规定，可以依法行使本法第七十四条第一款、第七十六条、第七十七条、第七十八条规定的行政处罚权。
2.《中华人民共和国森林法实施条例》（国务院令第278号，国务院令第588号修订）
第四十一条 违反本条例规定，毁林果种或者违反操作技术规程采脂、挖笋、掘根、剥树皮及过度修技，致使森林、林木受到毁坏的，依法赔偿损失，由县级以上人民政府林业主管部门责令停止违法行为，补种毁坏株数1倍至3倍的树木，可以处毁坏林木价值三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3.《福建省森林条例》（2012年福建省第十一届人民代表大会常务委员会第二十九次会议修订）
第四十二条 毁林筑坟或者进人封山育林区挖笋、采脂、采石、挖土、砍柴、放牧致使林木受到毁坏的，依法赔偿损失，补种毁坏株数一倍至三倍的林木，可以并处毁坏林木价值一倍至五倍的罚款。
4.《退耕还林条例》（国务院令第367号）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</si>
  <si>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2.违法开垦、采石、采砂、采土、采种、采脂，以及在幼林地和特种用途林内砍柴、放牧致使森林、林木受到毁坏的处罚</t>
  </si>
  <si>
    <t>擅自开垦林地的处罚</t>
  </si>
  <si>
    <t>1.《中华人民共和国森林法》(2019年12月28日第十三届全国人民代表大会常务委员会第十五次会议修订)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第八十二条 公安机关按照国家有关规定，可以依法行使本法第七十四条第一款、第七十六条、第七十七条、第七十八条规定的行政处罚权。
2.《森林法实施条例》（国务院令第278号）
第四十一条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</si>
  <si>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擅自改变林地用途、临时占用林地逾期不归还的处罚
（含2个子项）</t>
  </si>
  <si>
    <t>1.擅自改变林地用途的处罚</t>
  </si>
  <si>
    <t xml:space="preserve">1.《中华人民共和国森林法》(2019年12月28日第十三届全国人民代表大会常务委员会第十五次会议修订)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2.《中华人民共和国森林法实施条例》（国务院令第278号，国务院令第588号修订）
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  </t>
  </si>
  <si>
    <t>2.临时占用林地逾期不归还的处罚</t>
  </si>
  <si>
    <t>收购、销售、经营加工没有林木采伐许可证或者无合法来源证明的木材的处罚
（含2个子项）</t>
  </si>
  <si>
    <t>1.收购、销售没有林木采伐许可证或者无合法来源证明的木材的处罚</t>
  </si>
  <si>
    <t>1.《中华人民共和国森林法》(2019年12月28日第十三届全国人民代表大会常务委员会第十五次会议修订)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第八十二条 公安机关按照国家有关规定，可以依法行使本法第七十四条第一款、第七十六条、第七十七条、第七十八条规定的行政处罚权。
2、《福建省森林条例》（2012年福建省第十一届人民代表大会常务委员会第二十九次会议修订）
第四十四条 有下列行为之一的，没收木材或者木材价款，并处没收木材价款百分之十至百分之三十的罚款:
（一）收购、销售的木材没有林木采伐许可证或者无合法来源证明的；
（二）木材经营加工单位或者个人经营加工木材无合法来源证明的。</t>
  </si>
  <si>
    <t>2.经营加工无合法来源证明的木材的处罚</t>
  </si>
  <si>
    <t>非法捕猎野生动物的处罚（含3个子项）</t>
  </si>
  <si>
    <t>1.在禁猎区、禁猎期或者使用禁用的工具、方法猎捕野生动物的处罚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</si>
  <si>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2.《陆生野生动物保护实施条例》（国务院令588号修改）
第三十四条 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3.《福建省实施&lt;中华人民共和国野生动物保护法&gt;办法》（1993年福建省第八届人大常委会第四次会议通过， 1997年、2012年修改）
第二十七条 第（一）项  有下列行为之一的，由县级以上野生动物主管部门给予处罚：
（一）在禁猎（捕）区、禁猎（捕）期或使用禁用工具、方法猎捕野生动物的，没收猎获物、猎捕工具和违法所得，处猎获物价值一至五倍的罚款，造成损失的，赔偿猎获物价值等额价款；</t>
  </si>
  <si>
    <t>2.未取得狩猎证或者未按狩猎证规定猎捕野生动物的处罚</t>
  </si>
  <si>
    <t>1.《中华人民共和国野生动物保护法》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2.《中华人民共和国陆生野生动物保护实施条例》（1992年国务院批准、林业部发布，国务院令588号修改）
第三十五条 违反野生动物保护法规，未取得狩猎证或者未按照狩猎证规定猎捕非国家重点保护野生动物，依照《野生动物保护法》第三十三条的规定处以罚款的，按照下列规定执行：
（一）有猎获物的，处以相当于猎获物价植5倍以下的罚款；
（二）没有猎获物的，处以1000元以下罚款。
3.《福建省实施&lt;中华人民共和国野生动物保护法&gt;办法》（1993年福建省第八届人大常委会第四次会议通过，1997年、2012年修改）
第二十七条 第（二）项　有下列行为之一的，由县级以上野生动物主管部门给予处罚：
（二）未取得特许猎捕证、猎捕证或者超出特许猎捕证、猎捕证规定猎捕的，没收猎获物和违法所得，处猎获物价值一至五倍的罚款，并可以没收猎捕工具，吊销其特许猎捕证、猎捕证，造成损失的，赔偿猎获物价值等额价款.</t>
  </si>
  <si>
    <t>3.非法捕杀国家重点保护野生动物的处罚</t>
  </si>
  <si>
    <t>《中华人民共和国陆生野生动物保护实施条例》（1992年国务院批准、林业部发布， 国务院令588号修改）
第三十三条 非法捕杀国家重点保护野生动物的，依照全国人民代表大会常务委员会关于惩治捕杀国家重点保护的珍贵、濒危野生动物犯罪的补充规定追究刑事责任；情节显著轻微危害不大的，或者犯罪情节轻微不需要判处刑罚的，由野生动物行政主管部门没收猎获物、猎捕工具和违法所得，吊销特许猎捕证，并处以相当于猎获物价值十倍以下的罚款，没有猎获物的处一万元以下罚款；</t>
  </si>
  <si>
    <t>在自然保护区、禁猎区破坏野生动物主要生息繁衍场所的处罚
（含2个子项）</t>
  </si>
  <si>
    <t>1.在自然保护区、禁猎区破坏国家或者地方重点保护野生动物主要生息繁衍场所的处罚</t>
  </si>
  <si>
    <t>1、《中华人民共和国野生动物保护法》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</si>
  <si>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2.在自然保护区、禁猎区破坏非国家或者地方重点保护野生动物主要生息繁衍场所的处罚</t>
  </si>
  <si>
    <t>2、《中华人民共和国陆生野生动物保护实施条例》（1992年国务院批准、林业部发布， 国务院令588号修改）
    第三十六条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在自然保护区、禁猎区破坏非国家或者地方重点保护野生动物主要生息繁衍场所的，由野生动物行政主管部门责令停止破坏行为，限期恢复原状，并以处恢复原状所需费用2倍以下的罚款.</t>
  </si>
  <si>
    <t>非法出售和食用野生动物的处罚（含2个子项）</t>
  </si>
  <si>
    <t>1.非法出售、收购、杀害、经营、运输、携带国家或者地方重点保护的野生动物或者其产品的处罚</t>
  </si>
  <si>
    <t>1、《中华人民共和国野生动物保护法》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2、《中华人民共和国陆生野生动物保护实施条例》（1992年国务院批准、林业部发布， 国务院令588号修改）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3、《福建省实施&lt;中华人民共和国野生动物保护法&gt;办法》《福建省实施&lt;中华人民共和国野生动物保护法&gt;办法》（1993年福建省第八届人大常委会第四次会议通过， 1997年、2012年修改）
    第二十八条第（一）项 下列行为发生在集贸市场的，由县级以上工商行政管理部门进行查处，同级野生动物主管部门配合；在集贸市场以外的，由县级以上野生动物主管部门或工商行政管理部门进行查处：（一）违反本办法第二十二、二十三条规定的，没收野生动物及其产品和违法所得，处猎获物价值或其产品市场价等额罚款。</t>
  </si>
  <si>
    <t>2.非法食用明知是国家和地方重点保护野生动物及其产品的处罚</t>
  </si>
  <si>
    <t>1、《福建省人民代表大会常务委员会关于加强公共卫生工作的决定》（2003年福建省第十届人大常委会第四次会议通过）
    第九条  禁止非法销售、购买、加工、食用国家和地方重点保护的野生动物及其产品。对非法销售、购买、加工的，由有关部门依法处罚；对食用明知是国家和地方重点保护的野生动物及其产品的，由野生动物行政主管部门没收野生动物及其产品，并对食用者个人处二百元以上一千元以下的罚款。但食用人工养殖并经省级野生动物行政主管部门公布为可食用的野生动物除外。</t>
  </si>
  <si>
    <t>伪造、变造、买卖、转让、租借有关证件、专用标识或有关批准文件的处罚</t>
  </si>
  <si>
    <t>1、《中华人民共和国野生动物保护法》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2、《中华人民共和国陆生野生动物保护实施条例》（1992年国务院批准、林业部发布， 国务院令588号修改）
    第三十八条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3、《中华人民共和国濒危野生动植物进出口管理条例》（国务院令第465号）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伪造、倒卖或者转让进出口批准文件或者允许进出口证明书的，由野生动植物主管部门或者工商行政管理部门按照职责分工依法予以处罚；情节严重，构成犯罪的，依法追究刑事责任；
    4、《福建省实施&lt;中华人民共和国野生动物保护法&gt;办法》（1997年10月25日福建省第八届人民代表大会常务委员会第三十五次会议修改）
    第二十八条第五项 下列行为发生在集贸市场的，由县级以上工商行政管理部门进行查处，同级野生动物主管部门配合；在集贸市场以外的，由县级以上野生动物主管部门或工商行政管理部门进行查处：（五）伪造、倒卖、转让猎捕证、准运证、驯养繁殖许可证、经营加工许可证的，处500元—5000元罚款；伪造、倒卖、转让特许猎捕证或者允许进出口证明书的，处5000元—50000元罚款。</t>
  </si>
  <si>
    <t>未取得驯养繁殖许可证或者超越驯养繁殖许可证规定范围驯养繁殖野生动物的处罚（含5个子项）</t>
  </si>
  <si>
    <t>1.未取得驯养繁殖许可证或者超越驯养繁殖许可证规定范围驯养繁殖野生动物的处罚</t>
  </si>
  <si>
    <t>1、《中华人民共和国陆生野生动物保护实施条例》（1992年国务院批准、林业部发布， 国务院令588号修改）
    第三十九条  违反野生动物保护法规，未取得养繁殖许可证或者超越驯养繁殖许可证规定范围驯养繁殖国家重点保护野生动物的，由野生动物行政主管部门没收违法所得，处3000元以下罚款，可以并处没收野生动物、吊销驯养繁殖许可证。</t>
  </si>
  <si>
    <t>2.违法制造、销售、使用地弓、铁夹、吊杠、钢（铁）丝套等猎捕工具的处罚</t>
  </si>
  <si>
    <t>2、《福建省实施&lt;中华人民共和国野生动物保护法&gt;办法》（1997年10月25日福建省第八届人民代表大会常务委员会第35次会议修改）
第三条 县级以上人民政府林业、渔业行政主管部门（以下统称野生动物主管部门）分别主管本辖区内陆生和水生野生动物管理工作，其主要职责：（三）依法查处违反规定的行为及其责任人；
第十六条 禁止制造、销售、使用地弓、铁夹、吊杠、钢（铁）丝套等猎捕工具。</t>
  </si>
  <si>
    <t>3.以非生产经营为目的驯养繁殖的陆生野生动物因疾病、伤残、自然淘汰、种源交换、更换血统或其他特殊情况，未经批准进行屠宰、出售、赠送、交换的处罚</t>
  </si>
  <si>
    <t>《福建省实施&lt;中华人民共和国野生动物保护法&gt;办法》
第十六条 禁止制造、销售、使用地弓、铁夹、吊杠、钢（铁）丝套等猎捕工具。
第十八条第一款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第二十条 以非生产经营为目的驯养繁殖野生动物的，因疾病、伤残、自然淘汰、种源交换、更换血统或其他特殊情况，需屠宰、出售、赠送、交换的，必须按野生动物保护类别报县级以上野生动物主管部门批准。
第二十七条 有下列行为之一的，由县级以上野生动物主管部门给予处罚：（一）在禁猎（捕）区、禁猎（捕）期或使用禁用工具、方法猎捕野生动物的，没收猎获物、猎捕工具和违法所得，处猎获物价值一至五倍的罚款，造成损失的，赔偿猎获物价值等额价款；（二）未取得特许猎捕证、猎捕证或者超出特许猎捕证、猎捕证规定猎捕的，没收猎获物和违法所得，处猎获物价值一至五倍的罚款，并可以没收猎捕工具，吊销其特许猎捕证、猎捕证，造成损失的，赔偿猎获物价值等额价款；（三）违反本办法第十六条规定的，没收违法制造的猎捕工具和违法所得，处400元—4000元罚款；（四）违反本办法第十八条第一款、十九、二十条规定的，没收违法驯养繁殖的野生动物和违法所得，处300元—3000元罚款，并可以吊销驯养繁殖许可证；（五）超出许可证规定经营加工野生动物及其产品的，没收超出部分野生动物和违法所得，处500元—5000元罚款，并可以吊销经营加工许可证；（六）未取得经营加工许可证进行经营加工的，没收野生动物及其产品、经营加工工具和违法所得，处1000元—10000元罚款。</t>
  </si>
  <si>
    <t>4.超出许可证规定进行经营加工陆生野生动物及其产品的处罚</t>
  </si>
  <si>
    <t>5.未取得经营加工许可证进行经营加工陆生野生动物及其产品的处罚</t>
  </si>
  <si>
    <t>外国人未经批准在中国境内对国家重点保护野生动物进行野外考察、标本采集或者在野外拍摄电影、录像的处罚</t>
  </si>
  <si>
    <t>1、《中华人民共和国陆生野生动物保护实施条例》（1992年国务院批准、林业部发布， 国务院令588号修改）
    第四十条  外国人未经批准在中国境内对国家重点保护野生动物进行野外考察、标本采集或者在野外拍摄电影、录像的，由野生动物行政主管部门没收考察、拍摄的资料以及所获标本，可以并处50000元以下的罚款。</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</si>
  <si>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</si>
  <si>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</si>
  <si>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</si>
  <si>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</si>
  <si>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</si>
  <si>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</si>
  <si>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</si>
  <si>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</si>
  <si>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</si>
  <si>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</si>
  <si>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</si>
  <si>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</si>
  <si>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</si>
  <si>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</si>
  <si>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</si>
  <si>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</si>
  <si>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</si>
  <si>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</si>
  <si>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</si>
  <si>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</si>
  <si>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</si>
  <si>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</si>
  <si>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</si>
  <si>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</si>
  <si>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公共服务办公室/村镇建设和生态环境
办公室</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</si>
  <si>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</si>
  <si>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</si>
  <si>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</si>
  <si>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</si>
  <si>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</si>
  <si>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</si>
  <si>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</si>
  <si>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</si>
  <si>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</si>
  <si>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</si>
  <si>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</si>
  <si>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</si>
  <si>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</si>
  <si>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</si>
  <si>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</si>
  <si>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</si>
  <si>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</si>
  <si>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</si>
  <si>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</si>
  <si>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</si>
  <si>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</si>
  <si>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</si>
  <si>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</si>
  <si>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</si>
  <si>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</si>
  <si>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</si>
  <si>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</si>
  <si>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</si>
  <si>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</si>
  <si>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</si>
  <si>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</si>
  <si>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</si>
  <si>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</si>
  <si>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</si>
  <si>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</si>
  <si>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</si>
  <si>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</si>
  <si>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</si>
  <si>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</si>
  <si>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</si>
  <si>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</si>
  <si>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</si>
  <si>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</si>
  <si>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</si>
  <si>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</si>
  <si>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</si>
  <si>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</si>
  <si>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</si>
  <si>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</si>
  <si>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</si>
  <si>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</si>
  <si>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</si>
  <si>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</si>
  <si>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</si>
  <si>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</si>
  <si>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</si>
  <si>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</si>
  <si>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实施安全生产违法行为行政处罚</t>
  </si>
  <si>
    <t>《安全生产违法行为行政处罚办法》2015年国家安监总局令第77号修正）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</si>
  <si>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</si>
  <si>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</si>
  <si>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</si>
  <si>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</si>
  <si>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</si>
  <si>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党建工作办公室/公共服务办公室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</si>
  <si>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</si>
  <si>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</si>
  <si>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</si>
  <si>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</si>
  <si>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</si>
  <si>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</si>
  <si>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</si>
  <si>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</si>
  <si>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</si>
  <si>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</si>
  <si>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</si>
  <si>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</si>
  <si>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</si>
  <si>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</si>
  <si>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对退出现役残疾军人、复员军人、退伍军人及三属集中供养的申报</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</si>
  <si>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</si>
  <si>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</si>
  <si>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</si>
  <si>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</si>
  <si>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</si>
  <si>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</si>
  <si>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</si>
  <si>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</si>
  <si>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</si>
  <si>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</si>
  <si>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</si>
  <si>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</si>
  <si>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</si>
  <si>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</si>
  <si>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</si>
  <si>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</si>
  <si>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</si>
  <si>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</si>
  <si>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</si>
  <si>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</si>
  <si>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</si>
  <si>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</si>
  <si>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</si>
  <si>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</si>
  <si>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</si>
  <si>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</si>
  <si>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</si>
  <si>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村镇建设和生态环境办公室/公共服务办公室</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</si>
  <si>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</si>
  <si>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</si>
  <si>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</si>
  <si>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</si>
  <si>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</si>
  <si>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</si>
  <si>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</si>
  <si>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</si>
  <si>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</si>
  <si>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</si>
  <si>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</si>
  <si>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</si>
  <si>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</si>
  <si>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</si>
  <si>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</si>
  <si>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</si>
  <si>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</si>
  <si>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</si>
  <si>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</si>
  <si>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</si>
  <si>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</si>
  <si>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</si>
  <si>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</si>
  <si>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</si>
  <si>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</si>
  <si>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</si>
  <si>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</si>
  <si>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</si>
  <si>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（含6个子项）</t>
  </si>
  <si>
    <t>1.残疾人创业就业申请</t>
  </si>
  <si>
    <t>1.《残疾人就业条例》
第二十条 地方各级人民政府应当多方面筹集资金，组织和扶持农村残疾人从事种植业、养殖业、手工业和其他形式的生产劳动。
有关部门对从事农业生产劳动的农村残疾人，应当在生产服务、技术指导、农用物资供应、农副产品收购和信贷等方面给予帮助。
2.关于印发《扶持农村困难残疾人就业创业项目实施方案》的通知（闽残联教就〔2016〕100号）
一、任务目标及补助标准
（三）乡镇（街道）审核。乡镇（街道）残联对申请人资格、困难程度、生产经营项目进行审核，在审核合格的申请人中筛选提出扶持对象，由乡镇（街道）政府在《审批表》签署对申请人困难程度、生产经营项目审核意见和推荐建议后，将《审批表》及相关材料报县（市、区）残联。</t>
  </si>
  <si>
    <t>公共服务办公室/残联</t>
  </si>
  <si>
    <t>2.房屋无障碍改造申请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</si>
  <si>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</si>
  <si>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3.居家托养申请</t>
  </si>
  <si>
    <t>1.《中华人民共和国残疾人保障法》
四十九条 地方各级人民政府对无劳动能力、无扶养人或者扶养人不具有扶养能力、无生活来源的残疾人，按照规定予以供养。
2.关于印发《残疾人托养服务补助项目实施方案》的通知（闽残联教就〔2016〕99号）
三、申请审批程序（二）居家托养资助申请审批
3.乡镇（街道）残联审核。乡镇（街道）残联对申请人（监护人）资格、困难程度进行审核，在审核合格的申请人中筛选提出资助对象，在《居家托养资助申请审批表》中签署对申请人困难程度的审核意见和推荐建议后，将审核同意的《居家托养资助申请审批表》和相关申请材料报县（市、区）残联。</t>
  </si>
  <si>
    <t>4.扶残助学材料的初审</t>
  </si>
  <si>
    <t>1.《中华人民共和国残疾人保障法》
第二十四条 县级以上人民政府应当根据残疾人的数量、分布状况和残疾类别等因素，合理设置残疾人教育机构，并鼓励社会力量办学、捐资助学。
2.《关于做好建档立卡等家庭经济困难学生精准资助工作的通知》（闽教财〔2016〕47号）
二、建立精准资助机制（一）加强组织领导，明确责任分工
1.精准认定。精准认定工作由扶贫、民政、残联部门负责。各级扶贫、民政、残联部门负责对建档立卡家庭经济困难、低保家庭（含特困人员）、残疾学生进行认定，在相应的扶贫开发信息系统、低保（含特困人员）信息管理系统、残疾人员信息管理系统进行动态管理，并于每年9月份前将建档立卡家庭经济困难、低保家庭（含特困人员）、残疾学生名单经确认盖章后提供给教育部门，作为教育部门实施精准资助的依据。
3.《福建省人民政府关于进一步加强扶残助残工作的意见》（闽政〔2014〕48号）
4.《福鼎市人民政府关于进一步加强扶残助残工作加快推进残疾人小康进程的实施意见》（鼎政综〔2016〕14号）</t>
  </si>
  <si>
    <t>5.重残一级、二级护理补贴的初审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</si>
  <si>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</si>
  <si>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6.残疾人困难救助金、生活补助金给付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</si>
  <si>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</si>
  <si>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</si>
  <si>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</si>
  <si>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</si>
  <si>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</si>
  <si>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</si>
  <si>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</si>
  <si>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</si>
  <si>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</si>
  <si>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</si>
  <si>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</si>
  <si>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</si>
  <si>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</si>
  <si>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</si>
  <si>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</si>
  <si>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</si>
  <si>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</si>
  <si>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</si>
  <si>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</si>
  <si>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</si>
  <si>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</si>
  <si>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农村文化市场管理及监督</t>
  </si>
  <si>
    <t>《乡镇综合文化站管理办法》(2009年文化部令第48号)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</si>
  <si>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公共服务办公室/综合执法大队</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</si>
  <si>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</si>
  <si>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</si>
  <si>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</si>
  <si>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</si>
  <si>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</si>
  <si>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</si>
  <si>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乡镇编制总体规划工作（含4个子项）</t>
  </si>
  <si>
    <t>1.组织编制镇总体规划、乡规划和村庄规划</t>
  </si>
  <si>
    <t>《城乡规划法（2015年修正本）》（2015年第12届全国人民代表大会常务委员会修正）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</si>
  <si>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2.组织评估镇总体规划及修改方案</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</si>
  <si>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</si>
  <si>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3.公告城乡规划草案</t>
  </si>
  <si>
    <t>《城乡规划法（2015年修正本）》（2015年第12届全国人民代表大会常务委员会修正）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</si>
  <si>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4.对城乡规划的监督检查</t>
  </si>
  <si>
    <t>1.《福建省实施〈中华人民共和国城乡规划法〉办法》（2011年省第十一届人民代表大会常务委员会第21次会议通过）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</si>
  <si>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对建制镇的规划建设管理(含4个子项)</t>
  </si>
  <si>
    <t>1.协助对建制镇规划区内的建设工程施工现场管理</t>
  </si>
  <si>
    <t>《建制镇规划建设管理办法（2011年修正本）》（2011年住房和城乡建设部令第9号修正）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在建制镇规划区内从事建筑施工的个体工匠应当到建制镇建设行政主管部门办理登记手续。</t>
  </si>
  <si>
    <t>2.建制镇规划区内承建工程项目施工企业《施工企业资质等级证书》或者《资质审查证书》的登记</t>
  </si>
  <si>
    <t>3.建制镇规划区内建设工程的管理(个人住房)</t>
  </si>
  <si>
    <t>4.出具《个人住宅开工前验线（含项目±0.0验线）意见》</t>
  </si>
  <si>
    <t>《福建省实施〈中华人民共和国城乡规划法〉办法》 (2011年福建省第十一届人民代表大会常务委员会第21次会议通过)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</si>
  <si>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</si>
  <si>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</si>
  <si>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</si>
  <si>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</si>
  <si>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</si>
  <si>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</si>
  <si>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</si>
  <si>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</si>
  <si>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</si>
  <si>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乡镇重要地块及控制性详细规划编制工作（含3个子项）</t>
  </si>
  <si>
    <t>1.组织编制镇控制性详细规划</t>
  </si>
  <si>
    <t>1.《城乡规划法（2015年修正本）》（2015年第12届全国人民代表大会常务委员会修正）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2.《福建省实施〈中华人民共和国城乡规划法〉办法》（2011年省第十一届人民代表大会常务委员会第12次会议通过）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</si>
  <si>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2.组织编制控制性详细规划修改方案</t>
  </si>
  <si>
    <t>1.《城乡规划法（2015年修正本）》（2015年第12届全国人民代表大会常务委员会修正）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2.《福建省实施〈中华人民共和国城乡规划法〉办法》（2011年福建省十一届人大常委会第21次会议通过）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t>
  </si>
  <si>
    <t>3.组织编制重要地块的修建性详细规划</t>
  </si>
  <si>
    <t>1.《城乡规划法（2015年修正本）》（2015年第12届全国人民代表大会常务委员会修正）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2.《福建省实施〈中华人民共和国城乡规划法〉办法》（2011年福建省十一届人大常委会第21次会议通过）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</si>
  <si>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因依法修改城乡规划或规划设计造成被许可人或利害关系人损失的补偿</t>
  </si>
  <si>
    <t>《城乡规划法（2015年修正本）》（2015年第12届全国人民代表大会常务委员会修正）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</si>
  <si>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</si>
  <si>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</si>
  <si>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</si>
  <si>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</si>
  <si>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</si>
  <si>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</si>
  <si>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</si>
  <si>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</si>
  <si>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</si>
  <si>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</si>
  <si>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</si>
  <si>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</si>
  <si>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</si>
  <si>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</si>
  <si>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</si>
  <si>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</si>
  <si>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</si>
  <si>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</si>
  <si>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</si>
  <si>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</si>
  <si>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</si>
  <si>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</si>
  <si>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</si>
  <si>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</si>
  <si>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</si>
  <si>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</si>
  <si>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收储、安征迁和批而未供的土地清理工作</t>
  </si>
  <si>
    <t>1.《福建省人民政府关于印发福建省建设用地总量控制和减量化管理方案的通知》(闽政〔2017〕16号)
（四）盘活存量土地
二是促进批而未供土地有效利用。加强土地批后监管，加大对存量土地的盘活处置力度，定期组织对批而未供土地进行排查梳理，并依法依规分类采取调出指标置换用地、调整项目加快供地、二次招商等措施进行盘活利用。（责任单位：各市、县（区）人民政府，省国土厅）
2.《开展批而未供与闲置土地处置推进土地资源高质量利用专项行动计划》(闽自然资函〔2019〕334号附件）
四、保障措施
（一）加强组织领导。各地要提高工作站位，把批而未供、闲置土地处置作为一项重点工作抓实抓好，主要领导要亲自部署、亲自推动，强化责任落实，加大工作力度，加快处置进度，确保完成批而未供、闲置土地处置任务。各地自然资源部门要结合本行动计划，制定具体工作方案，报同级人民政府同意后实施；要在具体工作方案的基础上，对开发区批而未供、闲置土地处置制定专项工作方案。
3.《福建省实施&lt;中华人民共和国土地管理法&gt;办法（2013年修正本）》（2013年福建省第十二届人民代表大会常务委员会第4次会议通过）
第四十二条 县、乡人民政府应当按照村庄和集镇建设规划、土地整理方案，组织村民委员会或者村集体经济组织，依法收回农民空闲的宅基地，统一安排使用；对收回的宅基地，应当依法办理集体土地使用权的注销登记手续。</t>
  </si>
  <si>
    <t>区域发展办公室/项目服务中心</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</si>
  <si>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</si>
  <si>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</si>
  <si>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村镇建设和生态环境办公室/综合执法大队</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</si>
  <si>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</si>
  <si>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</si>
  <si>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</si>
  <si>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</si>
  <si>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</si>
  <si>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村镇建设和生态环境办公室/便民服务中心</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</si>
  <si>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</si>
  <si>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</si>
  <si>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乡村建设规划许可的审核、审批（含3个子项）</t>
  </si>
  <si>
    <t>1.乡村建设规划许可（使用原有宅基地建设的村民住宅项目）核发</t>
  </si>
  <si>
    <t>1.《中华人民共和国城乡规划法》（2019年修改）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第三十九条镇、乡人民政府受理乡村建设规划许可证的申请后，应当派人到现场踏勘。对使用原有宅基地建设的村民住宅项目，经审查符合规划要求的，镇、乡人民政府应当自受理之日起二十日内核发乡村建设规划许可证。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乡村建设规划许可证应当载明规划条件。建设单位或者个人在取得乡村建设规划许可证后，方可办理用地审批手续。</t>
  </si>
  <si>
    <t>2.乡村建设规划许可（其他建设项目）初审</t>
  </si>
  <si>
    <t>3.乡村建设规划许可（非农村村民住宅建设项目）初审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</si>
  <si>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</si>
  <si>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</si>
  <si>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村镇建设和生态环境办公室/项目服务中心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</si>
  <si>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</si>
  <si>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</si>
  <si>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</si>
  <si>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</si>
  <si>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</si>
  <si>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</si>
  <si>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</si>
  <si>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</si>
  <si>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</si>
  <si>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</si>
  <si>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</si>
  <si>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</si>
  <si>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</si>
  <si>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</si>
  <si>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</si>
  <si>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</si>
  <si>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</si>
  <si>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</si>
  <si>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</si>
  <si>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</si>
  <si>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</si>
  <si>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</si>
  <si>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对农村居民未经批准或者违反规划的规定修建住宅的处罚</t>
  </si>
  <si>
    <t>《村庄和集镇规划建设管理条例》（1993年国务院令第116号）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</si>
  <si>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对擅自在村庄、集镇规划区内的街道、广场、市场和车站等场所修建临时建筑物、构筑物和其他设施的处罚</t>
  </si>
  <si>
    <t>《村庄和集镇规划建设管理条例》（1993年国务院令第116号）
第四十条 擅自在村庄、集镇规划区内的街道、广场、市场和车站等场所修建临时建筑物、构筑物和其他设施的，由乡级人民政府责令限期拆除，并可处以罚款。</t>
  </si>
  <si>
    <t>对损坏村庄和集镇的房屋、公共设施，破坏村容镇貌和环境卫生的处罚</t>
  </si>
  <si>
    <t>《村庄和集镇规划建设管理条例》（1993年国务院令第116号）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</si>
  <si>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</si>
  <si>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</si>
  <si>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</si>
  <si>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</si>
  <si>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区域发展办公室/乡村振兴
服务中心</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</si>
  <si>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</si>
  <si>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</si>
  <si>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</si>
  <si>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</si>
  <si>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城镇管理有关审批工作（包含5个子项）</t>
  </si>
  <si>
    <t>1.城管局委托对大型户外广告设置的审批</t>
  </si>
  <si>
    <t>《城市市容和环境卫生管理条例》
第十一条（行政法规）：大型户外广告的设置必须征得城市人民政府市容环境卫生行政主管部门同意后，按照有关规定办理审批手续。</t>
  </si>
  <si>
    <t>2.城管局委托对广告、霓虹灯设置的审批</t>
  </si>
  <si>
    <t>《关于加强户外广告霓虹灯设置管理的规定》
第四条（部门规章）：广告、霓虹灯的设置必须征得城市人民政府市容环境卫生行政主管部门同意后，按照有关规定办理审批手续。</t>
  </si>
  <si>
    <t>3.城管局委托对临时占道的审批</t>
  </si>
  <si>
    <t>《城市道路管理条例》
第三十一条（行政法规）：因特殊情况需要临时占用城市道路的，须经市政工程行政主管部门和公安交通管理部门批准，方可按照规定占用。</t>
  </si>
  <si>
    <t>4.城管局委托砍伐、移植或修剪城市树木审批</t>
  </si>
  <si>
    <t>《福建省城市绿化管理条例》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t>
  </si>
  <si>
    <t>5.城管局委托临时占用城市园林绿化用地审批</t>
  </si>
  <si>
    <t>1.《城市绿化条例》（国务院令第100号）
    第二十条第二款  因建设或者其他特殊需要临时占用城市绿化用地，须经城市人民政府绿化行政主管部门同意，并按照有关规定办理临时用地手续。
2.《福建省城市绿化管理条例》（1994年福建省第八届人大常委会第七次会议通过）
    第十六条 任何单位和个人不得占用现有城市园林绿地。因特殊需要临时使用园林绿地的，须报园林绿化主管部门批准，并缴纳临时使用费后，方可使用。因使用造成园林绿地损害的，由使用单位负责恢复或赔偿。</t>
  </si>
  <si>
    <t>城镇管理有关监督检查工作（包含4个子项）</t>
  </si>
  <si>
    <t>1.城管局委托古树名木保护情况监督检查</t>
  </si>
  <si>
    <t>1.《城市绿化条例》 
  第二十七条第三项  违反本条例规定，有下列行为之一的，由城市人民政府城市绿化行政主管部门或者其授权的单位责令停止侵害，可以并处罚款；造成损失的，应当负赔偿责任；应当给予治安管理处罚的，依照《治安管理处罚法》的有关规定处罚；构成犯罪的，依法追究刑事责任：
  （三）砍伐、擅自迁移古树名木或者因养护不善致使古树名木受到损伤或者死亡的。
2.《福建省城市园林绿化管理条例》
  第五条 福建省建设委员会主管全省城市园林绿化工作。
　 市、县城市园林绿化行政主管部门（以下简称园林绿化主管部门）负责本辖区内的城市园林绿化管理工作。
  第二十一条 百年树龄以上的树木，稀有珍贵的树木，具有历史价值 和纪念意义的树木，均属古树名木，园林绿化主管部门应负责建档、挂牌 、重点保护。任何单位和个人不准损坏和砍伐。
　 城市公共地段的古树名木，由园林绿化主管部门组织养护；风景名胜 区内的古树名木，由风景名胜区管理机构负责养护。
　 散生于各单位范围内或私人庭院内的古树名木，由所在单位或居民负责管理养护，并接受园林绿化主管部门监督和技术指导。</t>
  </si>
  <si>
    <t>2.城管局委托城市树木管理监督检查</t>
  </si>
  <si>
    <t>1.《城市绿化条例》 
  第二十七条第二项  违反本条例规定，有下列行为之一的，有城市人民政府城市绿化行政主管部门或者其授权的单位责令停止侵害，可以并处罚款；造成损失的，应当负赔偿责任；应当给予治安管理处罚的，依照《治安管理处罚法》的有关规定处罚；构成犯罪的，依法追究刑事责任：
  （二）擅自修剪或者砍伐城市树木的。
2.《福建省城市园林绿化管理条例》
  第五条 福建省建设委员会主管全省城市园林绿化工作。
　市、县城市园林绿化行政主管部门（以下简称园林绿化主管部门）负 责本辖区内的城市园林绿化管理工作。
  第十九条 任何单位和个人不得擅自砍伐、移植或修剪城市树木。因 特殊需要砍伐、移植或修剪的，须经园林绿化主管部门同意；砍伐或移植 造成死亡的，要在园林绿化主管部门指定的地点按三至五倍的株数补种。
　　在紧急状态下，必须砍伐、移植或修剪树木（不含古树名木）的，可 以先行处理，但应当在砍伐、移植或修剪之日起三天内到园林绿化主管部门补办有关手续。</t>
  </si>
  <si>
    <t>3.城管局委托城市绿地管理监督检查</t>
  </si>
  <si>
    <t>1.《城市绿化条例》
第二十条第二款  因建设或者其他特殊需要临时占用城市绿化用地，须经城市人民政府绿化行政主管部门同意，并按照有关规定办理临时用地手续。
2.《福建省城市绿化管理条例》
  第十六条 任何单位和个人不得占用现有城市园林绿地。因特殊需要临时使用园林绿地的，须报园林绿化主管部门批准，并缴纳临时使用费后，方可使用。因使用造成园林绿地损害的，由使用单位负责恢复或赔偿。 
第二十二条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t>
  </si>
  <si>
    <t>4.城管局委托对城市生活垃圾的清扫、收集、运输、处置及相关管理活动的监督检查</t>
  </si>
  <si>
    <t>《城市生活垃圾管理办法》（2007年建设部令第157号）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（四）责令有关单位和个人改正违法行为。有关单位和个人应当支持配合监督检查并提供工作方便，不得妨碍与阻挠监督检查人员依法执行职务。</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</si>
  <si>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</si>
  <si>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</si>
  <si>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</si>
  <si>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</si>
  <si>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</si>
  <si>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</si>
  <si>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生态环境保护（含5个子项）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</si>
  <si>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</si>
  <si>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</si>
  <si>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</si>
  <si>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</si>
  <si>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3.对农业生态环境保护工作监督管理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</si>
  <si>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</si>
  <si>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4.对畜禽养殖环境污染行为的制止处置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</si>
  <si>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</si>
  <si>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5.建立网格化环保监管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</si>
  <si>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</si>
  <si>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</si>
  <si>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</si>
  <si>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</si>
  <si>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</si>
  <si>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</si>
  <si>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</si>
  <si>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</si>
  <si>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村镇建设和生态环境办公室/乡村振兴
服务中心</t>
  </si>
  <si>
    <t>对企业生产加工产生噪音、高声喇叭噪音、建筑工地夜间施工噪音扰民行为的监管执法</t>
  </si>
  <si>
    <t>《福建省环境保护条例》（2012年福建省十一届人大常委会第29次会议）
第二十四条 对产生噪声和振动的机械设备、机动车船、航空器、饮食娱乐服务场所以及其他噪声源，应当采取消声防振措施，其噪声和振动必须符合有关标准。
禁止夜间和午间在疗养区以及居住、文教机关为主的区域和居住、商业、工业混杂区从事产生噪声、振动超标的建筑施工等活动。建筑施工因特殊情况，确需夜间及午间作业的，必须报经所在地人民政府环境保护行政主管部门批准，并予以公告。</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</si>
  <si>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</si>
  <si>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</si>
  <si>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</si>
  <si>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</si>
  <si>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</si>
  <si>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</si>
  <si>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</si>
  <si>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</si>
  <si>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</si>
  <si>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</si>
  <si>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</si>
  <si>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</si>
  <si>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</si>
  <si>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</si>
  <si>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</si>
  <si>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</si>
  <si>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</si>
  <si>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</si>
  <si>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</si>
  <si>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</si>
  <si>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</si>
  <si>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</si>
  <si>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</si>
  <si>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</si>
  <si>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</si>
  <si>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</si>
  <si>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</si>
  <si>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</si>
  <si>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</si>
  <si>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</si>
  <si>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</si>
  <si>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</si>
  <si>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</si>
  <si>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</si>
  <si>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</si>
  <si>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</si>
  <si>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</si>
  <si>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</si>
  <si>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</si>
  <si>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</si>
  <si>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</si>
  <si>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</si>
  <si>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对损坏或者擅自移动有钉螺地带警示标志行为的处罚</t>
  </si>
  <si>
    <t>《血吸虫病防治条例》（2006年国务院令第463号发布，2019年国务院令第709号修订）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</si>
  <si>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</si>
  <si>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</si>
  <si>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</si>
  <si>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查验婚育证明</t>
  </si>
  <si>
    <t>《流动人口计划生育工作条例》（国务院令第555号）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</si>
  <si>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</si>
  <si>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</si>
  <si>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</si>
  <si>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</si>
  <si>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</si>
  <si>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</si>
  <si>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</si>
  <si>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</si>
  <si>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</si>
  <si>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</si>
  <si>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</si>
  <si>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</si>
  <si>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</si>
  <si>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</si>
  <si>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</si>
  <si>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</si>
  <si>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上取环证明</t>
  </si>
  <si>
    <t>《福建省人口计生委关于加强孕14周以上终止妊娠手术审批管理的通知》闽人口发〔2010〕55号</t>
  </si>
  <si>
    <t>委托14周岁终止妊娠</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</si>
  <si>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</si>
  <si>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</si>
  <si>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</si>
  <si>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</si>
  <si>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计生利益导向   （含7个子项）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</si>
  <si>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</si>
  <si>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</si>
  <si>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</si>
  <si>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2.计生贡献奖</t>
  </si>
  <si>
    <t>3.幸福家庭安居工程</t>
  </si>
  <si>
    <t>4.计生家庭意外伤害保险</t>
  </si>
  <si>
    <t>《关于印发省计生协会在全国计生家庭意外伤害保险促进会上的发言材料的通知》（闽计生协办〔2013〕8号）</t>
  </si>
  <si>
    <t>5.关爱计生特殊困难家庭</t>
  </si>
  <si>
    <t>《福建省卫生计生委办公室关于印发计划生育特殊困难家庭扶助关怀宣传工作方案的通知》</t>
  </si>
  <si>
    <t>6.计生小额贷款</t>
  </si>
  <si>
    <t>《关于印发《福建省计生小额贷款贴息资金管理暂行办法》的通知》闽财社〔2016〕33号</t>
  </si>
  <si>
    <t>7.救助贫困母亲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</si>
  <si>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</si>
  <si>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</si>
  <si>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</si>
  <si>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</si>
  <si>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行政
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</si>
  <si>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</si>
  <si>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</si>
  <si>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</si>
  <si>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</si>
  <si>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</si>
  <si>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</si>
  <si>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</si>
  <si>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</si>
  <si>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</si>
  <si>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</si>
  <si>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</si>
  <si>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</si>
  <si>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</si>
  <si>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</si>
  <si>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</si>
  <si>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</si>
  <si>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</si>
  <si>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</si>
  <si>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</si>
  <si>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</si>
  <si>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</si>
  <si>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</si>
  <si>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</si>
  <si>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</si>
  <si>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</si>
  <si>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</si>
  <si>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</si>
  <si>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</si>
  <si>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</si>
  <si>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</si>
  <si>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3.就业失业登记</t>
  </si>
  <si>
    <t>《福建省就业登记和失业登记管理办法》（闽劳社〔2009〕15号）
第二条 县级以上劳动保障行政部门主管本行政区域内的就业和失业登记工作。 县级公共就业服务机构负责组织实施就业和失业登记工作。 街道、乡镇劳动保障事务所受县级劳动保障行政部门委托，可以具体经办就业和失业登记工作。 县级公共就业服务机构和受委托经办就业失业登记工作的街道、乡镇劳动保障事务所，统称“经办机构”。</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</si>
  <si>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</si>
  <si>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</si>
  <si>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</si>
  <si>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</si>
  <si>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</si>
  <si>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</si>
  <si>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</si>
  <si>
    <t>用人单位使用童工的或经劳动保障行政部门责令限期改正后逾期不将童工送交其父母或者其他监护人的处罚</t>
  </si>
  <si>
    <t>《禁止使用童工规定》（2002年国务院令第364号）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</si>
  <si>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违反用工的处罚（含3个子项）</t>
  </si>
  <si>
    <t>1.用人单位违反国家规定侵害女职工、未成年工合法权益的处罚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</si>
  <si>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三条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女职工夜班劳动或者延长其工作时间的；(五)女职工生育享受产假少于90天的；(六)安排女职工在哺乳未满1周岁的婴儿期间从事国家规定的第三级体力劳动强度的劳动或者哺乳期禁忌从事的其他劳动，以及延长其工作时间或者安排其夜班劳动的；(七)安排未成年工从事矿山井下、有毒有害、国家规定的第四级体力劳动强度的劳动或者其他禁忌从事的劳动的；(八)未对未成年工定期进行健康检查的。</t>
  </si>
  <si>
    <t>2.用人单位违反劳动保障法律、法规或者规章延长劳动者工作时间的处罚</t>
  </si>
  <si>
    <t>《劳动保障监察条例》（2004年国务院令第423号）第三条第一款国务院劳动保障行政部门主管全国的劳动保障监察工作。县级以上地方各级人民政府劳动保障行政部门主管本行政区域内的劳动保障监察工作。县级以上各级人民政府有关部门根据各自职责，支持、协助劳动保障行政部门的劳动保障监察工作。第二十五条用人单位违反劳动保障法律、法规或者规章延长劳动者工作时间的，由劳动保障行政部门给予警告，责令限期改正，并可以按照受侵害的劳动者每人100元以上500元以下的标准计算，处以罚款。</t>
  </si>
  <si>
    <t>3.用人单位招用人员提供虚假招聘信息、发布虚假招聘广告、招用无合法身份证件人员、以招用人员为名牟取不正当利益或进行其他违法活动的处罚</t>
  </si>
  <si>
    <t>《就业服务与就业管理规定》（2018年修改）第三条县级以上劳动保障行政部门依法开展本行政区域内的就业服务和就业管理工作。第十四条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</si>
  <si>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劳动派遣单位违反劳动合同法行为的处罚</t>
  </si>
  <si>
    <t>1.《中华人民共和国劳动合同法》（2012年修改）第五十八条【劳务派遣单位、用工单位及劳动者的权利义务】劳务派遣单位是本法所称用人单位，应当履行用人单位对劳动者的义务。劳务派遣单位与被派遣劳动者订立的劳动合同，除应当载明本法第十七条规定的事项外，还应当载明被派遣劳动者的用工单位以及派遣期限、工作岗位等情况。劳务派遣单位应当与被派遣劳动者订立二年以上的固定期限劳动合同，按月支付劳动报酬；被派遣劳动者在无工作期间，劳务派遣单位应当按照所在地人民政府规定的最低工资标准，向其按月支付报酬。第六十条【劳务派遣单位的告知义务】劳务派遣单位应当将劳务派遣协议的内容告知被派遣劳动者。劳务派遣单位不得克扣用工单位按照劳务派遣协议支付给被派遣劳动者的劳动报酬。劳务派遣单位和用工单位不得向被派遣劳动者收取费用。第九十二条【劳务派遣单位的法律责任】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中华人民共和国劳动合同法实施条例》（2008年国务院令第535号）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</si>
  <si>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未经许可和登记，擅自从事职业中介活动的处罚</t>
  </si>
  <si>
    <t>《中华人民共和国就业促进法》（2015年修改）第六十四条违反本法规定，未经许可和登记，擅自从事职业中介活动的，由劳动行政部门或者其他主管部门依法予以关闭；有违法所得的，没收违法所得，并处一万元以上五万元以下的罚款。</t>
  </si>
  <si>
    <t>职业中介机构违反《就业服务与就业管理规定》的处罚</t>
  </si>
  <si>
    <t>《就业服务与就业管理规定》（2018年修改）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</si>
  <si>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违反殡葬管理的处罚（含4个子项）</t>
  </si>
  <si>
    <t>1.对未经批准擅自兴建殡葬设施的处罚</t>
  </si>
  <si>
    <t>《殡葬管理条例》（2012年修改）
第十八条 未经批准，擅自兴建殡葬设施的，由民政部门会同建设、土地行政管理部门予以取缔，责令恢复原状，没收违法所得，可以并处违法所得1倍以上3倍以下的罚款。</t>
  </si>
  <si>
    <t>2.对墓穴占地面积超过规定标准的处罚</t>
  </si>
  <si>
    <t>《殡葬管理条例(2012修订)》（国务院令第628号）
第十九条 墓穴占地面积超过省、自治区、直辖市人民政府规定的标准的，由民政部门责令限期改正，没收违法所得，可以并处违法所得1倍以上3倍以下的罚款。</t>
  </si>
  <si>
    <t>3.对制造、销售不符合国家技术标准的殡葬设备的处罚</t>
  </si>
  <si>
    <t>《殡葬管理条例(2012修订)》（国务院令第628号）
第二十二条 制造、销售不符合国家技术标准的殡葬设备的，由民政部门会同工商行政管理部门责令停止制造、销售，可以并处制造、销售金额1倍以上3倍以下的罚款。</t>
  </si>
  <si>
    <t>4.对制造、销售封建迷信殡葬用品的处罚</t>
  </si>
  <si>
    <t>《殡葬管理条例(2012修订)》（国务院令第628号）
第二十二条 制造、销售封建迷信殡葬用品的，由民政部门会同工商行政管理部门予以没收，可以并处制造、销售金额1倍以上3倍以下的罚款。</t>
  </si>
  <si>
    <t>违反《物业管理条例》有关规定的处罚（含3个子项）</t>
  </si>
  <si>
    <t>1.物业服务企业擅自改变物业管理用房的用途的处罚</t>
  </si>
  <si>
    <t>《物业管理条例》（2018年修改）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</si>
  <si>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2.擅自改变物业管理区内公共建筑和共用设施用途等事项的处罚</t>
  </si>
  <si>
    <t>3.建设单位擅自处分属于业主的物业共用部位、共用设施设备的所有权或者使用权的处罚</t>
  </si>
  <si>
    <t>违反房屋白蚁防治管理的处罚（含5个子项）</t>
  </si>
  <si>
    <t>1.不具备规定条件从事白蚁防治业务的处罚</t>
  </si>
  <si>
    <t>《城市房屋白蚁防治管理规定》（2004年建设部令第130号）
第六条 设立白蚁防治单位，应当具备以下条件：（一）有自己的名称和组织机构；（二）有固定的办公地点及场所；（三）有30万元以上的注册资本；（四）有生物、药物检测和建筑工程等专业的专职技术人员。
第九条 白蚁防治单位应当建立健全白蚁防治质量保证体系，严格按照国家和地方有关城市房屋白蚁防治的施工技术规范和操作程序进行防治。
第十条 城市房屋白蚁防治应当使用经国家有关部门批准生产的药剂。白蚁防治单位应当建立药剂进出领料制度。药剂必须专仓储存、专人管理。
第十一条 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第十三条 违反本规定第六条的规定，从事白蚁防治业务的，由房屋所在地的县级以上地方人民政府房地产行政主管部门责令改正，并可处以1万元以上3万元以下的罚款。
第十四条 白蚁防治单位违反本规定第九条规定的，由房屋所在地的县级以上人民政府房地产行政主管部门责令限期改正，并处以1万元以上3万元以下的罚款。
第十五条 白蚁防治单位违反本规定第十条的规定，使用不合格药物的，由房屋所在地的县级以上人民政府房地产行政主管部门责令限期改正，并处以3万元的罚款。
第十六条 房地产开发企业违反本规定第十一条第一款的规定，由房屋所在地的县级以上地方人民政府房地产行政主管部门责令限期改正，并处以2万元以上3万元以下的罚款。建设单位未按照本规定进行白蚁预防的，由房屋所在地的县级以上地方人民政府房地产行政主管部门责令限期改正，并处以1万元以上3万元以下的罚款。第十七条房屋所有人、使用人或者房屋管理单位违反本规定第十二条规定的，房屋所在地的县级以上地方人民政府房地产行政主管部门，可以对责任人处以1000元的罚款。</t>
  </si>
  <si>
    <t>2.未按照房屋白蚁防治的施工技术规范和操作程序进行防治的处罚</t>
  </si>
  <si>
    <t>3.白蚁防治单位使用不合格药物的处罚</t>
  </si>
  <si>
    <t>4.房地产开发企业未向购房人出具白蚁预防合同或者其他实施房屋白蚁预防的证明文件的处罚</t>
  </si>
  <si>
    <t>5.不配合白蚁防治单位进行灭治的处罚</t>
  </si>
  <si>
    <t>装修活动中，损坏房屋原有节能设施的处罚</t>
  </si>
  <si>
    <t>《福建省建筑装修管理暂行办法》（2007年）
第三十七条 违反本办法第十一条第（二）、第（四）项规定的，由县级以上人民政府建设行政主管部门责令改正，并按下列规定处以罚款（一）损坏房屋原有节能设施的，对装修单位处以1000元以上5000元以下的罚款；（二）自行拆卸、改装管道燃气设施的，对装修人处以200元以上2000元以下的罚款。</t>
  </si>
  <si>
    <t>房地产经纪机构及其人员违法提供公共租赁住房出租、转租、出售等经纪业务的处罚</t>
  </si>
  <si>
    <t>《公共租赁住房管理办法》（2012年住房和城乡建设部令第11号）
第三十二条 房地产经纪机构及其经纪人员不得提供公共租赁住房出租、转租、出售等经纪业务。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</si>
  <si>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工程造价执（从）业人员不履行注册造价工程师义务等行为的处罚</t>
  </si>
  <si>
    <t>1.《注册造价工程师管理办法》（2016年修改）
第二十条 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2.《建筑工程施工发包与承包计价管理办法》（2013年住房和城乡建设部令第16号）
第二十二条 造价工程师在最高投标限价、招标标底或者投标报价编制、工程结算审核和工程造价鉴定中，签署有虚假记载、误导性陈述的工程造价成果文件的，记入造价工程师信用档案，依照《注册造价工程师管理办法》进行查处；构成犯罪的，依法追究刑事责任。
3.《福建省建设工程造价管理办法》（2015年福建省人民政府令第164号）
第二十八条 工程造价执（从）业人员不得有下列行为：（一）在从业过程中，行贿、索贿、受贿或者谋取合同约定费用外的其他利益；（二）签署有虚假记载、误导性陈述的工程造价成果文件；（三）以个人名义承接工程造价业务；（四）允许他人以自己名义从事工程造价业务；（五）同时在两个或者两个以上单位从业；（六）涂改、倒卖、出租、出借或者以其他形式非法转让注册证书、资格证书或者从业印章；（七）法律、法规、规章禁止的其他行为。条、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</si>
  <si>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注册建造师不履行建造师义务等行为的处罚</t>
  </si>
  <si>
    <t>《注册建造师管理规定》（2016年修改）
第二十六条 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九） 法律、法规、规章禁止的其他行为。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</si>
  <si>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施工单位不履行或拖延履行保修义务的处罚</t>
  </si>
  <si>
    <t>1.《中华人民共和国建筑法》（2019年修改）
第七十五条 建筑施工企业违反本法规定，不履行保修义务或者拖延履行保修义务的，责令改正，可以处以罚款，并对在保修期内因屋顶、墙面渗漏、开裂等质量缺陷造成的损失，承担赔偿责任。
2.《建设工程质量管理条例》（2019年修改）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4.《建筑业企业资质管理规定》（2018年修改）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</si>
  <si>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未取得燃气经营许可证从事燃气经营的处罚（含4个子项）</t>
  </si>
  <si>
    <t>1.未取得管道燃气特许经营权从事管道燃气特许经营的处罚</t>
  </si>
  <si>
    <t>《城镇燃气管理条例》（2016年修改）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</si>
  <si>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2.未取得瓶装燃气经营许可证从事燃气经营的处罚</t>
  </si>
  <si>
    <t>3.未取得燃气汽车加气经营许可证从事汽车加气经营的处罚</t>
  </si>
  <si>
    <t>4.未取得瓶装燃气供应许可证从事燃气销售的处罚</t>
  </si>
  <si>
    <t>对建筑市场发包方违法行为的处罚（含5个子项）</t>
  </si>
  <si>
    <t>1.未经审查同意，自行发包建筑工程的，或委托不具备相应资质条件的单位代理发包的处罚</t>
  </si>
  <si>
    <t>1.《中华人民共和国建筑法》（2019年修改）第六十五条第一款发包单位将工程发包给不具有相应资质条件的承包单位的，或者违反本法规定将建筑工程肢解发包的，责令改正，处以罚款。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福建省建筑市场管理条例》（2002年）第四十二条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
3.《住房和城乡建设部关于印发建筑工程施工发包与承包违法行为认定查处管理办法的通知》（建市规〔2019〕1号）</t>
  </si>
  <si>
    <t>2.将工程发包给无资质或不具有相应资质等级的单位承包的处罚</t>
  </si>
  <si>
    <t>3.发包方或发包代理单位向承包方指定分包单位或要求承包方垫资或附加其他不合理条件的处罚</t>
  </si>
  <si>
    <t>4.发包方发包分部、分项工程的处罚</t>
  </si>
  <si>
    <t>5.不委托监理的处罚</t>
  </si>
  <si>
    <t>对建筑市场承包方存在无资质证书或越级承包建筑工程勘察、设计、施工等违法行为的处罚（含3个子项）</t>
  </si>
  <si>
    <t>1.无资质证书或越级承包建筑工程勘察、设计、施工的处罚</t>
  </si>
  <si>
    <t>1.《建设工程质量管理条例》（2019年修改）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2.《福建省建设工程质量管理条例》（2002年）
第四十九条 违反本条例第十九条第二款规定的，责令改正，没收违法所得，并处以工程合同价款百分之零点五以上百分之一以下的罚款；可以责令停业整顿，降低资质等级；情节严重的，吊销资质证书。
3.《福建省建筑市场管理条例》（2002年）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一)无资质证书或越级承包建筑工程勘察、设计、施工的；(二)转包工程勘察、设计、施工的；(三)转让中介服务业务的。
4.《住房和城乡建设部关于印发建筑工程施工发包与承包违法行为认定查处管理办法的通知》（建市规〔2019〕1号）</t>
  </si>
  <si>
    <t>2.转包工程勘察、设计、施工的处罚</t>
  </si>
  <si>
    <t>3.转让中介服务业务的处罚</t>
  </si>
  <si>
    <t>施工图设计文件未经审查或者审查不合格，擅自施工等行为的处罚（含3个子项）</t>
  </si>
  <si>
    <t>1.施工图设计文件未经审查或者审查不合格，擅自施工的处罚</t>
  </si>
  <si>
    <t>1.《建设工程质量管理条例》（2019年修改）
第五十六条 第四款违反本条例规定，建设单位有下列行为之一的，责令改正，处20万元以上50万元以下的罚款：（四）施工图设计文件未经审查或者审查不合格，擅自施工的；
2.《城市地下空间开发利用管理规定》（2001年修改）
第三十一条 有下列行为之一的，县级以上人民政府建设行政主管部门根据有关法律、法规处罚。（一）未领取建设工程施工许可证擅自开工，进行地下工程建设的；（二）设计文件未按照规定进行设计审查，擅自施工的； （三）不按照工程设计图纸进行施工的；（四）在使用或者装饰装修中擅自改变地下工程结构设计的；（五）地下工程的专用设备、器材的定型、生产未执行国家统一标准的。</t>
  </si>
  <si>
    <t>2.在使用或者装饰装修中擅自改变地下工程结构设计的处罚</t>
  </si>
  <si>
    <t>3.地下工程的专用设备、器材的定型、生产未执行国家统一标准的处罚</t>
  </si>
  <si>
    <t>对破坏或者擅自改变基本农田保护区标志的处罚</t>
  </si>
  <si>
    <t>《基本农田保护条例》（2011年修改）
第三十二条 违反本条例规定，破坏或者擅自改变基本农田保护区标志的，由县级以上地方人民政府土地行政主管部门或者农业行政主管部门责令恢复原状，可以处1000元以下罚款。</t>
  </si>
  <si>
    <t>在饮用水水源保护区内设置排污口或未经水行政主管部门或者流域管理机构审查同意，擅自在江河、湖泊新建、改建或者扩大排污口的处罚（含2个子项）</t>
  </si>
  <si>
    <t>1.在饮用水水源保护区内设置排污口的处罚</t>
  </si>
  <si>
    <t>1.《中华人民共和国水法》（2016年修改）
第六十七条 在饮用水水源保护区内设置排污口的，由县级以上地方人民政府责令限期拆除、恢复原状；逾期不拆除、不恢复原状的，强行拆除、恢复原状，并处五万元以上十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2.《中华人民共和国水污染防治法》（2017年修改）
第八十四条 未经水行政主管部门或者流域管理机构同意，在江河、湖泊新建、改建、扩建排污口的，由县级以上人民政府水行政主管部门或者流域管理机构依据职权，依照前款规定采取措施、给予处罚。</t>
  </si>
  <si>
    <t>对开办生产建设项目或者从事其他生产建设活动造成水土流失，不进行治理的处罚</t>
  </si>
  <si>
    <t>1.《中华人民共和国水土保持法》（2010年修改）
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2.《福建省水土保持条例》（2014年）
第十九条 在山区、丘陵区、风沙区以及水土保持规划确定的容易发生水土流失的其他区域开办可能造成水土流失的生产建设项目，占地面积在三公顷以上或者挖填土石方总量在三万立方米以上的，应当编制水土保持方案报告书。占地面积小于三公顷、大于三千平方米，或者挖填土石方总量小于三万立方米、大于三千立方米的，应当编制水土保持方案报告表。占地面积在三千平方米以下或者挖填土石方总量在三千立方米以下的，应当填报水土保持登记表。
第四十三条 违反本条例第十九条第一款规定，开办可能造成水土流失的生产建设项目，未依法编制水土保持方案报告书、报告表或者填报登记表的，由县级以上地方人民政府水行政主管部门责令停止违法行为，限期补办手续；逾期不编制水土保持方案报告书、报告表的，处五万元以上五十万元以下罚款；逾期不填报水土保持登记表的，处一万元以上五万元以下罚款。</t>
  </si>
  <si>
    <t>未取得取水申请批准文件擅自建设取水工程或者设施的处罚</t>
  </si>
  <si>
    <t>《取水许可和水资源费征收管理条例》（2017年修改）
第三条 县级以上人民政府水行政主管部门按照分级管理权限，负责取水许可制度的组织实施和监督管理。县级以上人民政府水行政主管部门、财政部门和价格主管部门依照本条例规定和管理权限，负责水资源费的征收、管理和监督。
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</si>
  <si>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对在水土保持方案确定的专门存放地以外的区域倾倒砂、石、土、矸石、尾矿、废渣等的处罚</t>
  </si>
  <si>
    <t>《中华人民共和国水土保持法》（2010年修改）
第五十五条 违反本法规定，在水土保持方案确定的专门存放地以外的区域倾倒砂、石、土、矸石、尾矿、废渣等的，由县级以上地方人民政府水行政主管部门责令停止违法行 为，限期清理，按照倾倒数量处每立方米十元以上二十元以下的罚款；逾期仍不清理的，县级以上地方人民政府水行政主管部门可以指定有清理能力的单位代为清 理，所需费用由违法行为人承担。</t>
  </si>
  <si>
    <t>在禁止开垦坡度以上陡坡地开垦种植农作物，或者在禁止开垦、开发的植物保护带内开垦、开发的处罚（含3个子项）</t>
  </si>
  <si>
    <t>1.在二十五度以上陡坡地和饮用水水源一级保护区的山坡地开垦种植农作物的处罚</t>
  </si>
  <si>
    <t>1.《中华人民共和国水土保持法》（2010年修改）
第四十九条 违反本法规定，在禁止开垦坡度以上陡坡地开垦种植农作物，或者在禁止开垦、开发的植物保护带内开垦、开发的，由县级以上地方人民政府水行政主管部门责令停 止违法行为，采取退耕、恢复植被等补救措施；按照开垦或者开发面积，可以对个人处每平方米二元以下的罚款、对单位处每平方米十元以下的罚款。
第五十九条 县级以上地方人民政府根据当地实际情况确定的负责水土保持工作的机构，行使本法规定的水行政主管部门水土保持工作的职责。</t>
  </si>
  <si>
    <t>2.进行全坡面开垦、顺坡开垦耕种等不合理开发生产活动的处罚</t>
  </si>
  <si>
    <t>2.《福建省水土保持条例》（2014年）
第四十二条 违反本条例有关规定，有下列行为之一的，由县级以上地方人民政府水行政主管部门责令停止违法行为，采取退耕、恢复植被等补救措施；按照开垦或者开发面积，对个人并处每平方米二元以下罚款，对单位并处每平方米十元以下罚款：（一）违反本条例第十六条第一款规定，在二十五度以上陡坡地和饮用水水源一级保护区的山坡地开垦种植农作物的；（二）违反本条例第十七条第一款规定，进行全坡面开垦、顺坡开垦耕种等不合理开发生产活动的；（三）违反本条例第十八条第二款规定，开垦、开发、占用和破坏植物保护带的。违反本条例第十七条第二款规定，在水土流失重点治理区从事林业生产活动时进行皆伐和炼山整地的，由县级以上地方人民政府林业主管部门依法处罚。</t>
  </si>
  <si>
    <t>3.开垦、开发、占用和破坏植物保护带的处罚</t>
  </si>
  <si>
    <t>未按照河道采砂许可证规定的要求采砂或未及时清除砂石弃碴的监督检查和处罚（含3个子项）</t>
  </si>
  <si>
    <t>1.未按照河道采砂许可证规定的要求采砂的处罚</t>
  </si>
  <si>
    <t>《福建省河道采砂管理办法》（2018年修改）
第十八条 从事河道采砂活动的单位和个人应当按照河道采砂许可证规定的开采地点、开采期限、开采范围、年度采砂控制总量、作业方式、作业工具及其数量进行采砂，并及时清除砂石弃碴。从事河道采砂的单位或者个人应当在采砂作业场所设立公示牌，载明采砂范围、数量、期限、作业方式、作业时间以及许可证号等，并设置警示标志。从事河道采砂的单位或者个人应当按照规定的要求进行采砂作业，加强生产安全管理，服从防洪调度，保证行洪安全。河道采砂作业不得危害水工程安全和航运安全。
第十九条 禁止任何单位和个人在禁采期或者禁采区进行河道采砂活动。在禁采期间，采砂船舶应当在码头、泊位或者依法公布的锚地、停泊区、作业区停泊；遇有紧急情况需要在其他水域停泊的，应当向海事管理机构报告。采砂活动对河床及河道周边生态造成破坏的，造成生态破坏的单位和个人应当承担生态修复责任。
第二十六条 违反本办法第十八条、第十九条第一款规定，有下列行为之一的，由县级以上地方人民政府水行政主管部门依据《福建省河道保护管理条例》第四十四条、第四十五条规定予以处罚，涉及违反治安管理行为的，依照《中华人民共和国治安管理处罚法》有关规定予以处罚；构成犯罪的，依法追究刑事责任：（一）未办理河道采砂许可证，擅自在河道管理范围内采砂的；（二）未按照河道采砂许可证的要求采砂或者未及时清除砂石弃碴的；（三）从事河道采砂的单位或者个人未按照规定设立公示牌或者警示标志的；（四）未按照要求从事河道采砂作业危害水工程安全的；（五）在禁采区、禁采期采砂的。</t>
  </si>
  <si>
    <t>2.未及时清除砂石弃碴的处罚</t>
  </si>
  <si>
    <t>3.在禁采期采砂的处罚</t>
  </si>
  <si>
    <t>侵占、毁坏、破坏水工程及防汛设施等的处罚（含2个子项）</t>
  </si>
  <si>
    <t>1.侵占、毁坏、破坏水工程及堤防、护岸等防洪工程有关设施的处罚</t>
  </si>
  <si>
    <t>1.《中华人民共和国水法》（2016年修改）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t>
  </si>
  <si>
    <t>2.毁坏、侵占、破坏防汛、水文监测、水文地质监测等设施及防汛备用器材物料的处罚</t>
  </si>
  <si>
    <t>2.《中华人民共和国防洪法》（2016年修改）
第八条 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3.《中华人民共和国河道管理条例》（2018年修改）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</si>
  <si>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对在崩塌、滑坡危险区或者泥石流易发区从事取土、挖砂、采石等可能造成水土流失的活动的处罚</t>
  </si>
  <si>
    <t>1.《中华人民共和国水土保持法》（2010年修改）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2.《福建省水土保持条例》（2014年）
第四十一条 违反本条例第十五条规定，在禁止区域范围从事挖砂、取土、采石、挖土洗砂和其他可能造成水土流失的活动的，由县级以上地方人民政府水行政主管部门责令其停止违法行为，没收违法所得，对个人并处一千元以上一万元以下罚款，对单位并处二万元以上二十万元以下罚款。</t>
  </si>
  <si>
    <t>危害河道行洪安全行为的处罚（含5个子项）</t>
  </si>
  <si>
    <t>1.在堤防、护堤地建房、放牧、开渠、打井、挖窖、葬坟、晒粮、存放物料、开采地下资源、进行考古发掘以及开展集市贸易活动的处罚</t>
  </si>
  <si>
    <t>《中华人民共和国河道管理条例》（2018年修改）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《中华人民共和国河道管理条例》（2018年修改）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t>
  </si>
  <si>
    <t>2.未经批准或者不按照河道主管机关的规定在河道管理范围内采砂、取土、淘金、弃置砂石或者淤泥、爆破、钻探、挖筑鱼塘的处罚</t>
  </si>
  <si>
    <t>3.未经批准在河道滩地存放物料、修建厂房或者其他建筑设施，以及开采地下资源或者进行考古发掘的处罚</t>
  </si>
  <si>
    <t>4.擅自砍伐护堤护岸林木的处罚</t>
  </si>
  <si>
    <t>5.汛期违反防汛指挥部的规定或者指令，不服从防汛指挥机构调度的处罚</t>
  </si>
  <si>
    <t>侵占、毁坏沿海防护林地的处罚</t>
  </si>
  <si>
    <t>《福建省沿海防护林条例》（1995年）第十四条 未经沿海县级以上林业行政主管部门批准，不得改变防护林地使用性质，不得在防护林内筑坟、砍柴、挖沙、采石、取土、采集植被或其他矿物。禁止毁林开垦和毁坏幼树林、防护林中幼林。禁止在幼林地内放牧等损坏防护林行为。第二十五条违反本条例第十四条第一款、第二款规定的，由沿海县级以上林业行政主管部门没收违法所得，并处以侵占或毁坏林地每平方米50元至100元罚款。违反本条例第十四条第三款规定的，由沿海县级以上林业行政主管部门处以100元至1000元罚款，造成林木损坏的，应当赔偿损失。</t>
  </si>
  <si>
    <t>违法采伐沿海防护林的处罚</t>
  </si>
  <si>
    <t>《福建省沿海防护林条例》（1995年）第二十八条未取得林木采伐许可证采伐防护林的，由县级以上林业行政主管部门责令其立即停止违法行为，赔偿损失，并按下列规定处以罚款：（一）采伐防护林的，按采伐面积每平方米处以50元至100元罚（二）采伐沿海基干林带的，按采伐面积每平方米处以100元至200元罚款。</t>
  </si>
  <si>
    <t>文艺表演团体、演出经纪机构违规的处罚（含3个子项）</t>
  </si>
  <si>
    <t>1.擅自设立文艺表演团体、演出经纪机构或者擅自从事营业性演出经营活动的处罚</t>
  </si>
  <si>
    <t>《营业性演出管理条例（2016年修订本）》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违反本条例第八条、第十条规定，擅自设立演出场所经营单位或者擅自从事营业性演出经营活动的，由工商行政管理部门依法予以取缔、处罚；构成犯罪的，依法追究刑事责任。</t>
  </si>
  <si>
    <t>2.超范围从事营业性演出经营活动的处罚</t>
  </si>
  <si>
    <t>3.文艺表演团体和演出经纪机构变更营业性演出经营项目未向原发证机关申请换发营业性演出许可证的处罚</t>
  </si>
  <si>
    <t>对营业性演出有法律法规规定的禁止情形的处罚</t>
  </si>
  <si>
    <t>《营业性演出管理条例》（2016年修改）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</si>
  <si>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对擅自从事娱乐场所经营活动和娱乐场所未在显著位置悬挂娱乐经营许可证、未成年人禁入或者限入标志并注明举报电话的处罚</t>
  </si>
  <si>
    <t>1.《娱乐场所管理条例》（2016年修改）
第四十条娱乐场所行业协会应当依照章程的规定，制定行业自律规范，加强对会员经营活动的指导、监督。
2.《娱乐场所管理办法》（2017年修改）
第二十四条娱乐场所应当在显著位置悬挂娱乐经营许可证、未成年人禁入或者限入标志，标志应当注明“12318”文化市场举报电话。第二十八条违反《条例》规定，擅自从事娱乐场所经营活动的，由县级以上人民政府文化主管部门责令停止经营活动，依照《条例》第四十一条予以处罚；拒不停止经营活动的，依法列入文化市场黑名单，予以信用惩戒。第三十三条娱乐场所违反本办法第二十四条规定的，由县级以上人民政府文化主管部门责令改正，予以警告。</t>
  </si>
  <si>
    <t>幼儿园违反规定实施保育教学活动的处罚（含3个子项）</t>
  </si>
  <si>
    <t>1.未经登记注册，擅自招收幼儿的处罚</t>
  </si>
  <si>
    <t>1.《幼儿园管理条例》 （1989年国家教育委员会令第4号）
第二十七条 违反本条例，具有下列情形之一的幼儿园，由教育行政部门视 情节轻重，给予限期整顿、停止招生、停止办园的行政处罚：（一）未经登记注册，擅自招收幼儿的； （二）园舍、设施不符合国家卫生标准、安全标准，妨害幼儿身体健康或者 威胁幼儿生命安全的； （三）教育内容和方法违背幼儿教育规律，损害幼儿身心健康的。</t>
  </si>
  <si>
    <t>2.幼儿园园舍、设施不符合国家卫生标准、安全标准，妨害幼儿身体健康或者威胁幼儿生命安全的处罚</t>
  </si>
  <si>
    <t>2.《教育行政处罚暂行实施办法》（1998年国家教育委员会令第27号）
第五条 教育行政处罚由违法行为发生地的教育行政部门管辖。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除国务院教育行政部门管辖的处罚案件外，对其他各级各类学校或者其他教育机构及其内部人员处罚案件的管辖为：（一）对高等学校或者其他高等教育机构及其内部人员的处罚，为省级人民政府教育行政部门；（二）对中等学校或者其他中等教育机构及其内部人员的处罚，为省级或地、设区的市级人民政府教育行政部门；（三）对实施初级中等以下义务教育的学校或者其他教育机构、幼儿园及其内部人员的处罚，为县、区级人民政府教育行政部门。
第十条 幼儿园在实施保育教学活动中具有下列情形之一的，由教育行政部门责令限期整顿，并视情节轻重给予停止招生、停止办园的处罚：（一）未经注册登记，擅自招收幼儿的；（二）园舍、设施不符国家卫生标准、安全标准，妨害幼儿身体健康或威胁幼儿生命安全的；（三）教育内容和方法违背幼儿教育规律，损害幼儿身心健康的。具有下列情形之一的单位或个人，由教育行政部门对直接责任人员给警告、一千元以下的罚款，或者由教育行政部门建议有关部门对责任人员给予行政处分；（一）体罚或变相体罚幼儿的；（二）使用有毒、有害物质制作教具、玩具的；（三）克扣、挪用幼儿园经费的；（四）侵占、破坏幼儿园舍、设备的；（五）干扰幼儿园正常工作秩序的；（六）在幼儿园周围设置有危险、有污染或者影响幼儿园采光的建筑和设施的。前款所列情形，情节严重，构成犯罪的，由司法机关依法追究刑事责任。</t>
  </si>
  <si>
    <t>3.幼儿园教育内容和方法违背幼儿教育规律，损害幼儿身心健康的处罚</t>
  </si>
  <si>
    <t>违反地名管理的处罚（含3个子项）</t>
  </si>
  <si>
    <t>1.未使用标准地名或者未按照国家规定书写、译写、拼写标准地名的处罚</t>
  </si>
  <si>
    <t>《福建省地名管理办法》（2014年福建省人民政府令第143号）
第三十九条违反本办法规定，未使用标准地名或者未按照国家规定书写、译写、拼写标准地名的，由县级以上人民政府民政部门责令限期改正，逾期不改正的，处以2000元以上1万元以下的罚款。
第四十条违反本办法规定，擅自设置地名标志的，由县级以上人民政府民政部门或者有关专业主管部门责令其限期拆除，逾期未拆除的，依法申请强制执行，并处以4000元以上2万元以下的罚款。第四十一条违反本办法规定，涂改、玷污、遮挡和擅自移动、拆除地名标志的，由县级以上人民政府民政部门或者有关专业主管部门责令其限期恢复原状；不能恢复原状或者逾期不恢复原状的，处以2000元以上1万元以下的罚款。盗窃、故意损毁地名标志的，由公安机关按照《中华人民共和国治安管理处罚法》的有关规定进行处罚。</t>
  </si>
  <si>
    <t>2.擅自设置地名标志的处罚</t>
  </si>
  <si>
    <t>3.涂改、玷污、遮挡和擅自移动、拆除地名标志的处罚</t>
  </si>
  <si>
    <t>对违反城市市容环境卫生管理方面法律、法规、规章规定的处罚（35个子项）</t>
  </si>
  <si>
    <t>1.随地吐痰、乱扔果皮、纸屑和烟头等废弃物的处罚</t>
  </si>
  <si>
    <t>1.《城市市容和环境卫生管理条例》（2017年修改）
第三十四条 有下列行为之一者，城市人民政府市容环境卫生行政主管部门或者其委托的单位除责令其纠正违法行为、采取补救措施外，可以并处警告、罚款：（一）随地吐痰、便溺，乱扔果皮、纸屑和烟头等废弃物的；（二）在城市建筑物、设施以及树木上涂写、刻画或者未经批准张挂、张贴宣传品等的；（三）在城市人民政府规定的街道的临街建筑物的阳台和窗外，堆放、吊挂有碍市容的物品的；（四）不按规定的时间、地点、方式，倾倒垃圾、粪便的；（五）不履行卫生责任区清扫保洁义务或者不按规定清运、处理垃圾和粪便的；（六）运输液体、散装货物不作密封、包扎、覆盖，造成泄漏、遗撒的（七）临街工地不设置护栏或者不作遮挡、停工场地不及时整理并作必要覆盖或者竣工后不及时清理和平整场地，影响市容和环境卫生的。
第三十五条 饲养家畜家禽影响市容和环境卫生的，由城市人民政府市容环境卫生行政主管部门或者其委托的单位，责令其限期处理或者予以没收，并可处以罚款。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第三十八条 损坏各类环境卫生设施及其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
第九条 任何单位和个人不得擅自在建筑物、构筑物、其它设施和树 干上涂写、刻画、张贴。不得擅自占道摆摊设点、堆放物料或从事其它生 产、经营活动。饮食单位和其他单位或居民的炉口、烟囱等排污口不得朝向街面。
第十一条 进入城市内运行的各种水陆交通工具应当保持外观整洁， 并遵守下列规定：（一）客运列车和航运船只应关闭车船内卫生间，车船上废弃物交车 站码头妥当处理，不得随意排放。（二）客运车辆应自设废弃物容器，不得沿街抛撒废票等废弃物。（三）运输液体、散装物体的车辆应密封、包扎、覆盖，不得沿途泄 漏、遗撒。
第十二条 任何单位和个人应当爱护公共环境卫生，并遵守下列规定 ：（一）不得在市区随地吐痰、便溺、乱扔果皮核、烟蒂、纸屑和抛撒 各种废弃物；（二）不得乱倒垃圾、粪便、污水和随意抛弃动物尸体；（三）不得随地焚烧树叶和垃圾；（四）不得在市区道路冲洗各种机动车辆；（五）清掏的下水道和河道污泥应及时运走。
第三十条 单位或个人有下列行为之一的，由市容环境卫生行政主管 部门或其委托的单位责令其改正、采取补救措施，并可按下列规定处以罚 款；拒不改正的，加倍罚款：（一）在市区随地吐痰、乱扔瓜果皮核、纸屑、烟蒂、抛散各种废弃 物的，处以５元罚款；（二）乱倒垃圾、粪便、污水，随地便溺、焚烧树叶或垃圾的，处以１０元至５０元罚款；（三）违反本办法第九条、第十条、第十一条、第十二条第（五）项 、第十三条规定的，处以１００元至１０００元罚款；（四）在规定街道的临街建筑物的阳台和窗外堆放吊挂物品，或在市区道路冲洗机动车辆，搭建、封闭阳台、破墙开店、设置大型户外广告， 影响市容的，处以１００元至１０００元罚款。（五）损坏、擅自拆除或者未按要求重建环境卫生设施的，处以２００元至２０００元罚款。
3.《城市公厕管理办法》（2011年修改）
第二十三条 凡违反本办法第十条、第十一条、第十三条、第十四条、第十五条、第十六条规定的单位和个人，城市人民政府环境卫生行政主管部门可以根据情节，给予警告，责令限期改正或者罚款。第二十四条对于违反本办法，有下列行为之一的，城市人民政府环境卫生行政主管部门可以责令其恢复原状、赔偿损失，并处以罚款：（一）在公厕内乱丢垃圾、污物，随地吐痰，乱涂乱画的；（二）破坏公厕设施、设备的；（三）未经批准擅自占用或者改变公厕使用性质的。
4.《城市生活垃圾管理办法》（2015年修改）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第四十三条 违反本办法第十七条、第二十五条规定，未经批准从事城市生活垃圾经营性清扫、收集、运输或者处置活动的，由直辖市、市、县人民政府建设（环境卫生）主管部门责令停止违法行为，并处以3万元的罚款。 
第四十四条 违反本办法规定，从事城市生活垃圾经营性清扫、收集、运输的企业在运输过程中沿途丢弃、遗撒生活垃圾的，由直辖市、市、县人民政府建设（环境卫生）主管部门责令停止违法行为，限期改正，处以5000元以上5万元以下的罚款。 
5.《城市建筑垃圾管理规定》（2005年建设部令第139号）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第二十一条 建筑垃圾储运消纳场受纳工业垃圾、生活垃圾和有毒有害垃圾的，由城市人民政府市容环境卫生主管部门责令限期改正，给予警告，处5000元以上1万元以下罚款。 
第二十二条 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第二十三条 处置建筑垃圾的单位在运输建筑垃圾过程中沿途丢弃、遗撒建筑垃圾的，由城市人民政府市容环境卫生主管部门责令限期改正，给予警告，处5000元以上5万元以下罚款。 
第二十四条 涂改、倒卖、出租、出借或者以其他形式非法转让城市建筑垃圾处置核准文件的，由城市人民政府市容环境卫生主管部门责令限期改正，给予警告，处5000元以上2万元以下罚款。 
第二十五条 违反本规定，有下列情形之一的，由城市人民政府市容环境卫生主管部门责令限期改正，给予警告，对施工单位处1万元以上10万元以下罚款，对建设单位、运输建筑垃圾的单位处5000元以上3万元以下罚款：（一）未经核准擅自处置建筑垃圾的；（二）处置超出核准范围的建筑垃圾的。 
第二十六条 任何单位和个人随意倾倒、抛撒或者堆放建筑垃圾的，由城市人民政府市容环境卫生主管部门责令限期改正，给予警告，并对单位处5000元以上5万元以下罚款，对个人处200元以下罚款。</t>
  </si>
  <si>
    <t>2.在城市建筑物、设施以及树木上涂写、刻画或者未经批准张贴、张挂宣传品等的处罚</t>
  </si>
  <si>
    <t>3.在城市人民政府规定街道的临街建筑物的阳台和窗外堆放、吊挂有碍市容的物品的处罚</t>
  </si>
  <si>
    <t>4.不按规定的时间、地点、方式，倾倒垃圾、粪便的处罚</t>
  </si>
  <si>
    <t>5.不履行卫生责任区清扫义务或者不按规定清运、处理垃圾和粪便的处罚</t>
  </si>
  <si>
    <t>6.运输液体、散装货物不作密封、包扎、覆盖，造成泄漏、遗撒的处罚</t>
  </si>
  <si>
    <t>7.临街工地不设置护栏或者不作遮挡、停工场地不及时整理并作必要覆盖或者竣工后不及时清理和平整场地，影响市容环境卫生的处罚</t>
  </si>
  <si>
    <t>8.未经批准擅自饲养家畜家禽，影响市容环境卫生的处罚</t>
  </si>
  <si>
    <t>9.未经城市人民政府市容环境卫生行政主管部门同意，擅自设置大型户外广告，影响市容的处罚</t>
  </si>
  <si>
    <t>10.未经城市人民政府市容环境卫生行政主管部门批准，擅自在街道两侧和公共场地占道经营、堆放物料，影响市容的处罚</t>
  </si>
  <si>
    <t>11.未经城市人民政府市容环境卫生行政主管部门批准，搭建建筑物、构筑物或其他设施，影响市容的处罚</t>
  </si>
  <si>
    <t>12.未经批准擅自拆除环境卫生设施或者未按批准的拆迁方案进行拆迁的处罚</t>
  </si>
  <si>
    <t>13.不符合城市容貌标准、环境卫生标准的建筑物或者设施的处罚</t>
  </si>
  <si>
    <t>14.损坏各类环境卫生设施及附属设施的处罚</t>
  </si>
  <si>
    <t>15.饮食单位和其他单位或居民的炉口、烟囱等排污口朝向街面的处罚</t>
  </si>
  <si>
    <t>16.进入城市内运行的各种水陆交通工具外观不整洁，客运列车和航运船只未关闭车船内卫生间，车船上废弃物进车站码头随意排放的处罚</t>
  </si>
  <si>
    <t>17.客运车辆未设废弃物容器，沿街抛撒废票等废弃物的处罚</t>
  </si>
  <si>
    <t>18.乱倒垃圾、粪便、污水的处罚</t>
  </si>
  <si>
    <t>19.随地便溺、焚烧树叶和垃圾的处罚</t>
  </si>
  <si>
    <t>20.在市区道路冲洗机动车辆的处罚</t>
  </si>
  <si>
    <t>21.清掏的下水道和河道污泥未及时运走的处罚</t>
  </si>
  <si>
    <t>22.封闭阳台、破墙开店，影响市容的处罚</t>
  </si>
  <si>
    <t>23.擅自占用城市公厕规划用地或者改变其性质或者未按要求修建公厕，并向社会开放使用的处罚</t>
  </si>
  <si>
    <t>同上</t>
  </si>
  <si>
    <t>24.随意倾倒、抛洒、堆放城市生活垃圾的处罚</t>
  </si>
  <si>
    <t>25.擅自从事城市生活垃圾经营性清扫、收集运输的处罚</t>
  </si>
  <si>
    <t>26.从事城市生活垃圾经营性清扫、收集、运输的企业在运输过程中沿途丢弃、遗撒生活垃圾的处罚</t>
  </si>
  <si>
    <t>27.将建筑垃圾混入生活垃圾的处罚；将危险废物混入建筑垃圾的处罚；擅自设立弃置场受纳建筑垃圾的处罚</t>
  </si>
  <si>
    <t>28.建筑垃圾储运消纳场受纳工业垃圾、生活垃圾和有毒有害垃圾的处罚</t>
  </si>
  <si>
    <t>29.施工单位未及时清运工程施工过程中产生的建筑垃圾，造成环境污染的处罚</t>
  </si>
  <si>
    <t>30.施工单位将建筑垃圾交给个人或者未经核准从事建筑垃圾运输的单位处置的处罚</t>
  </si>
  <si>
    <t>31.处置建筑垃圾的单位在运输建筑垃圾过程中沿途丢弃、遗撒建筑垃圾的处罚</t>
  </si>
  <si>
    <t>32.涂改、倒卖、出租、出借或者以其他形式非法转让城市建筑垃圾处置核准文件的处罚</t>
  </si>
  <si>
    <t>33.未经核准擅自处置建筑垃圾的处罚</t>
  </si>
  <si>
    <t>34.处置超出核准范围的建筑垃圾的处罚</t>
  </si>
  <si>
    <t>35.随意倾倒、抛撒或者堆放建筑垃圾的处罚</t>
  </si>
  <si>
    <t>对违反市政管理方面法律、法规、规章规定的处罚（26个子项）</t>
  </si>
  <si>
    <t>1.擅自占用或者挖掘城市道路的处罚</t>
  </si>
  <si>
    <t>1.《城市道路管理条例》（2019年修改）
第二十七条 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七)其他损害、侵占城市道路的行为。
第四十二条 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
2.《城市供水条例》（2018年修改）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3.《城市供水水质管理规定》（2007年建设部令第156号）
第二十九条 违反本规定，有下列行为之一的，由直辖市、市、县人民政府城市供水主管部门给予警告，并处以3万元的罚款：
（一）供水水质达不到国家有关标准规定的；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
4.《城镇燃气管理条例》（2016年修改）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
5.《城市照明管理规定》（2010年住房和城乡建设部令第4号）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（四）擅自在城市照明设施上架设线缆、安置其他设施或者接用电源； 
　　（五）擅自迁移、拆除、利用城市照明设施；
　　（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</si>
  <si>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</si>
  <si>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</si>
  <si>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</si>
  <si>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</si>
  <si>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</si>
  <si>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</si>
  <si>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8.未对设在城市道路上的各种管线的检查井、箱盖或者城市道路附属设施的缺损及时补缺或者修复的处罚</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</si>
  <si>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</si>
  <si>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</si>
  <si>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</si>
  <si>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</si>
  <si>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13.未按照批准的位置、面积、期限占用或者挖掘城市道路，或者需要移动位置、扩大面积、延长时间，未提前办理变更审批手续的处罚</t>
  </si>
  <si>
    <t>14.在规定的城市公共供水管道及其附属设施的安全保护范围内进行危害供水设施安全活动的处罚</t>
  </si>
  <si>
    <t>15.擅自将自建设施供水管网系统与城市公共供水管网系统连接的处罚</t>
  </si>
  <si>
    <t>16.产生或者使用有毒有害物质的单位将其生产用水管网系统与城市公共供水管网系统直接连接的处罚</t>
  </si>
  <si>
    <t>17.在城市公共供水管道上直接装泵抽水的处罚</t>
  </si>
  <si>
    <t>18.擅自拆除、改装或者迁移城市公共供水设施的处罚</t>
  </si>
  <si>
    <t>19.在燃气设施保护范围内建设占压地下燃气管线的建筑物、构筑物或者其他设施的处罚</t>
  </si>
  <si>
    <t>20.未与燃气经营者共同制定燃气设施保护方案，采取相应的安全保护措施，从事敷设管道、打桩、顶进、挖掘、钻探等可能影响燃气设施安全活动的处罚</t>
  </si>
  <si>
    <t>21.在城市照明设施上刻划、涂污的处罚</t>
  </si>
  <si>
    <t>22.在城市照明设施安全距离内，擅自植树、挖坑取土或者设置其他物体，或者倾倒含酸、碱、盐等腐蚀物或者具有腐蚀性废渣、废液的处罚</t>
  </si>
  <si>
    <t>23.擅自在城市照明设施上张贴、悬挂、设置宣传品、广告的处罚</t>
  </si>
  <si>
    <t>24.擅自在城市照明设施上架设线缆、安置其它设施或者接用电源的处罚</t>
  </si>
  <si>
    <t>25.擅自迁移、拆除、利用城市照明设施的处罚</t>
  </si>
  <si>
    <t>26.其他可能影响城市照明设施正常运行的行为的处罚</t>
  </si>
  <si>
    <t>对违反城乡规划管理方面法律、法规、规章规定的处罚（4个子项）</t>
  </si>
  <si>
    <t>1.未经批准进行临时建设的，未按照批准内容进行临时建设的，以及临时建筑物、构筑物超过批准期限不拆除的处罚</t>
  </si>
  <si>
    <t>1.《中华人民共和国城乡规划法》（2019年修改）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 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
2.《福建省实施〈中华人民共和国城乡规划法〉办法》（2011年）
第六十五条 第一款建设单位或者个人违反本办法第四十二条规定的，由县级以上地方人民政府城乡规划主管部门或者城市管理执法部门责令改正，处建设工程造价百分之二以上百分之四以下的罚款。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</si>
  <si>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2.在城市、镇规划区内，未取得建设工程规划许可证或者未按照建设工程规划许可证的规定进行建设的处罚</t>
  </si>
  <si>
    <t>3.建设项目开工建设前未申请验线的处罚</t>
  </si>
  <si>
    <t>4.未取得建设工程规划条件核实意见，组织竣工验收的处罚</t>
  </si>
  <si>
    <t>对违反城市绿化管理方面法律、法规、规章规定的处罚（11个子项）</t>
  </si>
  <si>
    <t>1.损坏城市树木花草的处罚</t>
  </si>
  <si>
    <t>1.《城市绿化条例》（2017年修改）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三）砍伐、擅自迁移古树名木或者因养护不善致使古树名木受到损伤或者死亡的；（四）损坏城市绿化设施的。
第二十七条 未经同意擅自占用城市绿化用地的，由城市人民政府城市绿化行政主管部门责令限期退还、恢复原状，可以并处罚款；造成损失的，应当负赔偿责任。
第二十八条 对不服从公共绿地管理单位管理的商业、服务摊点，由城市人民政府城市绿化行政主管部门或者其授权的单位给予警告，可以并处罚款；情节严重的，可以提请工商行政管理部门吊销营业执照。
第二十九条 对违反本条例的直接责任人员或者单位负责人，可以由其所在单位或者上级主管机关给予行政处分；构成犯罪的，依法追究刑事责任。
2.《福建省城市园林绿化管理条例》（2018年修改）
第二十一条 禁止下列损害城市园林绿化的行为：（一）剥、削树皮和挖树根；（二）利用树木搭棚、架设线路和拉直钢筋；（三）掐花摘果、折枝；（四）在树木上刻字、打钉和栓系牲畜；（五）在距离树木二米以内挖土、挖坑和挖窑；（六）损坏草坪、花坛和绿篱；（七）在公共绿地和道路两侧绿篱内设置营业摊点；（八）在公共绿地和风景林地内倾倒废弃物、放牧、采石、挖土和其他有害绿地的行为；（九）破坏城市园林设施。
第二十五条 违反本条例规定，有下列行为之一的，由园林绿化主管部门处罚：（一）应经批准的园林绿化设计方案未经批准或未按园林绿化设计方案施工的，责令限期改正；（二）设计、施工单位不执行园林绿化设计规范和施工规程影响工程质量的，责令返工；（三）将园林绿化工程发包给无园林绿化设计资质或不具有相应园林绿化设计资质的单位设计的，责令限期改正，并处以该工程设计费的30％罚款；（四）无园林绿化设计资质或超越园林绿化设计资质承揽业务的，责令停止设计，没收非法所得，并处以非法所得等额罚款；（五）未经批准移植或非正常修剪树木的，责令其立即停止，并处以500元至1000元罚款；（六）未经批准砍伐或因移植、非正常修剪树木造成死亡的，责令其按树木评估价赔偿损失，并处以该评估价的50％罚款。（七）违反本条例第二十一条规定之一的，责令立即停止损害行为、采取补救措施、赔偿损失，并处以5元至500元罚款。建设单位未在限期内完成园林绿化工程建设的，可由园林绿化主管部门组织施工，所需费用由建设单位承担。
第二十六条 擅自将规划确定的园林绿化用地改作他用或侵占现有园林绿地的，责令其限期改正，并按日每平方米30元处以罚款；对已形成的建筑物、构筑物或其他设施，由园林绿化主管部门责令其限期拆除、补种或给予没收。
第二十七条 违反本条例第二十条规定，损伤、砍伐古树名木的，由园林绿化主管部门责令其按古树名木评估价赔偿损失，并处以该评估价等额罚款；构成犯罪的，由司法机关依法追究刑事责任。
第二十八条 阻止、妨碍城市园林绿化管理人员执行公务，触犯《治安管理处罚条例》的，由公安机关予以治安处罚；构成犯罪的，由司法机关依法追究刑事责任。</t>
  </si>
  <si>
    <t>2.在树木上刻字、打钉和拴系牲畜的处罚</t>
  </si>
  <si>
    <t>3.在距离树木二米以内挖土、挖坑和挖窖的处罚</t>
  </si>
  <si>
    <t>4.损坏草坪、花坛和绿篱的处罚</t>
  </si>
  <si>
    <t>5.在公共绿地和风景林地内倾倒废弃物、放牧、采石、挖土和其他有害绿地的行为的处罚</t>
  </si>
  <si>
    <t>6.未经批准移植或非正常修剪树木的处罚</t>
  </si>
  <si>
    <t>7.砍伐、擅自迁移古树名木或者因养护不善致使古树名木受到损伤或者死亡的处罚</t>
  </si>
  <si>
    <t>8.损坏城市绿化设施的处罚</t>
  </si>
  <si>
    <t>9.擅自将规划确定的园林绿化用地改作他用或侵占现有园林绿地的处罚</t>
  </si>
  <si>
    <t>10.对不服从公共绿地管理单位管理的商业、服务摊点的处罚</t>
  </si>
  <si>
    <t>11.未经批准砍伐或因移植、非正常修剪树木造成死亡的处罚</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</si>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</sst>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4" mc:Ignorable="x14ac">
  <numFmts count="8">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name val="宋体"/>
      <charset val="134"/>
      <color rgb="FF000000"/>
      <sz val="11"/>
      <scheme val="minor"/>
    </font>
    <font>
      <name val="宋体"/>
      <charset val="134"/>
      <color rgb="FF000000"/>
      <sz val="10"/>
    </font>
    <font>
      <name val="宋体"/>
      <charset val="134"/>
      <color rgb="FF000000"/>
      <sz val="12"/>
    </font>
    <font>
      <name val="宋体"/>
      <charset val="134"/>
      <color rgb="FF000000"/>
      <sz val="11"/>
    </font>
    <font>
      <name val="宋体"/>
      <charset val="134"/>
      <color rgb="FF000000"/>
      <sz val="8"/>
    </font>
    <font>
      <name val="宋体"/>
      <charset val="134"/>
      <color rgb="FF000000"/>
      <sz val="11"/>
    </font>
    <font>
      <name val="宋体"/>
      <charset val="134"/>
      <color rgb="FF000000"/>
      <sz val="10"/>
    </font>
    <font>
      <name val="宋体"/>
      <charset val="134"/>
      <color rgb="FF000000"/>
      <sz val="11"/>
      <scheme val="minor"/>
    </font>
    <font>
      <name val="宋体"/>
      <charset val="134"/>
      <color rgb="FF000000"/>
      <sz val="10"/>
      <scheme val="minor"/>
    </font>
    <font>
      <name val="宋体"/>
      <charset val="134"/>
      <color rgb="FF000000"/>
      <sz val="12"/>
    </font>
    <font>
      <name val="宋体"/>
      <charset val="134"/>
      <color rgb="FFFF0000"/>
      <sz val="11"/>
      <scheme val="minor"/>
    </font>
    <font>
      <name val="宋体"/>
      <charset val="134"/>
      <color rgb="FFFF0000"/>
      <sz val="11"/>
    </font>
    <font>
      <name val="宋体"/>
      <charset val="134"/>
      <color rgb="FF000000"/>
      <sz val="10"/>
    </font>
    <font>
      <name val="宋体"/>
      <charset val="134"/>
      <b/>
      <color rgb="FF000000"/>
      <sz val="22"/>
    </font>
    <font>
      <name val="宋体"/>
      <charset val="134"/>
      <b/>
      <color rgb="FF000000"/>
      <sz val="9"/>
    </font>
    <font>
      <name val="宋体"/>
      <charset val="134"/>
      <b/>
      <color rgb="FF000000"/>
      <sz val="10"/>
    </font>
    <font>
      <name val="宋体"/>
      <charset val="134"/>
      <b/>
      <color rgb="FF000000"/>
      <sz val="8"/>
    </font>
    <font>
      <name val="宋体"/>
      <charset val="0"/>
      <color rgb="FF000000"/>
      <sz val="11"/>
      <scheme val="minor"/>
    </font>
    <font>
      <name val="宋体"/>
      <charset val="0"/>
      <color rgb="FF3F3F76"/>
      <sz val="11"/>
      <scheme val="minor"/>
    </font>
    <font>
      <name val="宋体"/>
      <charset val="0"/>
      <color rgb="FF9C0006"/>
      <sz val="11"/>
      <scheme val="minor"/>
    </font>
    <font>
      <name val="宋体"/>
      <charset val="0"/>
      <color rgb="FFFFFFFF"/>
      <sz val="11"/>
      <scheme val="minor"/>
    </font>
    <font>
      <name val="宋体"/>
      <charset val="0"/>
      <color rgb="FF0000FF"/>
      <sz val="11"/>
      <u val="single"/>
      <scheme val="minor"/>
    </font>
    <font>
      <name val="宋体"/>
      <charset val="0"/>
      <color rgb="FF800080"/>
      <sz val="11"/>
      <u val="single"/>
      <scheme val="minor"/>
    </font>
    <font>
      <name val="宋体"/>
      <charset val="134"/>
      <b/>
      <color rgb="FF1F497D"/>
      <sz val="11"/>
      <scheme val="minor"/>
    </font>
    <font>
      <name val="宋体"/>
      <charset val="0"/>
      <color rgb="FFFF0000"/>
      <sz val="11"/>
      <scheme val="minor"/>
    </font>
    <font>
      <name val="Times New Roman"/>
      <charset val="134"/>
      <color rgb="FF000000"/>
      <sz val="12"/>
    </font>
    <font>
      <name val="宋体"/>
      <charset val="134"/>
      <b/>
      <color rgb="FF1F497D"/>
      <sz val="18"/>
      <scheme val="minor"/>
    </font>
    <font>
      <name val="宋体"/>
      <charset val="0"/>
      <i/>
      <color rgb="FF7F7F7F"/>
      <sz val="11"/>
      <scheme val="minor"/>
    </font>
    <font>
      <name val="宋体"/>
      <charset val="134"/>
      <b/>
      <color rgb="FF1F497D"/>
      <sz val="15"/>
      <scheme val="minor"/>
    </font>
    <font>
      <name val="宋体"/>
      <charset val="134"/>
      <b/>
      <color rgb="FF1F497D"/>
      <sz val="13"/>
      <scheme val="minor"/>
    </font>
    <font>
      <name val="宋体"/>
      <charset val="0"/>
      <b/>
      <color rgb="FF3F3F3F"/>
      <sz val="11"/>
      <scheme val="minor"/>
    </font>
    <font>
      <name val="宋体"/>
      <charset val="0"/>
      <b/>
      <color rgb="FFFA7D00"/>
      <sz val="11"/>
      <scheme val="minor"/>
    </font>
    <font>
      <name val="宋体"/>
      <charset val="0"/>
      <b/>
      <color rgb="FFFFFFFF"/>
      <sz val="11"/>
      <scheme val="minor"/>
    </font>
    <font>
      <name val="宋体"/>
      <charset val="0"/>
      <color rgb="FFFA7D00"/>
      <sz val="11"/>
      <scheme val="minor"/>
    </font>
    <font>
      <name val="宋体"/>
      <charset val="0"/>
      <b/>
      <color rgb="FF000000"/>
      <sz val="11"/>
      <scheme val="minor"/>
    </font>
    <font>
      <name val="宋体"/>
      <charset val="0"/>
      <color rgb="FF006100"/>
      <sz val="11"/>
      <scheme val="minor"/>
    </font>
    <font>
      <name val="宋体"/>
      <charset val="0"/>
      <color rgb="FF9C6500"/>
      <sz val="11"/>
      <scheme val="minor"/>
    </font>
    <font>
      <name val="宋体"/>
      <charset val="134"/>
      <color rgb="FF000000"/>
      <sz val="9"/>
    </font>
    <font>
      <name val="Arial"/>
      <charset val="134"/>
      <color rgb="FF000000"/>
      <sz val="10"/>
    </font>
  </fonts>
  <fills count="34">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594"/>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04D"/>
        <bgColor indexed="64"/>
      </patternFill>
    </fill>
    <fill>
      <patternFill patternType="solid">
        <fgColor rgb="FFC6EFCE"/>
        <bgColor indexed="64"/>
      </patternFill>
    </fill>
    <fill>
      <patternFill patternType="solid">
        <fgColor rgb="FFFFEB9C"/>
        <bgColor indexed="64"/>
      </patternFill>
    </fill>
    <fill>
      <patternFill patternType="solid">
        <fgColor rgb="FFDA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B"/>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DFEC"/>
        <bgColor indexed="64"/>
      </patternFill>
    </fill>
    <fill>
      <patternFill patternType="solid">
        <fgColor rgb="FFCCC0D9"/>
        <bgColor indexed="64"/>
      </patternFill>
    </fill>
    <fill>
      <patternFill patternType="solid">
        <fgColor rgb="FF4BACC6"/>
        <bgColor indexed="64"/>
      </patternFill>
    </fill>
    <fill>
      <patternFill patternType="solid">
        <fgColor rgb="FFB6DDE8"/>
        <bgColor indexed="64"/>
      </patternFill>
    </fill>
    <fill>
      <patternFill patternType="solid">
        <fgColor rgb="FF92CDDC"/>
        <bgColor indexed="64"/>
      </patternFill>
    </fill>
    <fill>
      <patternFill patternType="solid">
        <fgColor rgb="FFF79646"/>
        <bgColor indexed="64"/>
      </patternFill>
    </fill>
    <fill>
      <patternFill patternType="solid">
        <fgColor rgb="FFFBD4B4"/>
        <bgColor indexed="64"/>
      </patternFill>
    </fill>
    <fill>
      <patternFill patternType="solid">
        <fgColor rgb="FFFABF8F"/>
        <bgColor indexed="64"/>
      </patternFill>
    </fill>
  </fills>
  <borders count="14">
    <border>
      <left style="none">
        <color rgb="FF000000"/>
      </left>
      <right style="none">
        <color rgb="FF000000"/>
      </right>
      <top style="none">
        <color rgb="FF000000"/>
      </top>
      <bottom style="none">
        <color rgb="FF000000"/>
      </bottom>
      <diagonal style="none">
        <color rgb="FF000000"/>
      </diagonal>
    </border>
    <border>
      <left style="none">
        <color rgb="FF000000"/>
      </left>
      <right style="none">
        <color rgb="FF000000"/>
      </right>
      <top style="none">
        <color rgb="FF000000"/>
      </top>
      <bottom style="thin">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thin">
        <color rgb="FF000000"/>
      </left>
      <right style="thin">
        <color rgb="FF000000"/>
      </right>
      <top style="none">
        <color rgb="FF000000"/>
      </top>
      <bottom style="none">
        <color rgb="FF000000"/>
      </bottom>
      <diagonal style="none">
        <color rgb="FF000000"/>
      </diagonal>
    </border>
    <border>
      <left style="thin">
        <color rgb="FF000000"/>
      </left>
      <right style="thin">
        <color rgb="FF000000"/>
      </right>
      <top style="none">
        <color rgb="FF000000"/>
      </top>
      <bottom style="thin">
        <color rgb="FF000000"/>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none">
        <color rgb="FF000000"/>
      </left>
      <right style="none">
        <color rgb="FF000000"/>
      </right>
      <top style="none">
        <color rgb="FF000000"/>
      </top>
      <bottom style="medium">
        <color rgb="FF4F81BD"/>
      </bottom>
      <diagonal style="none">
        <color rgb="FF000000"/>
      </diagonal>
    </border>
    <border>
      <left style="none">
        <color rgb="FF000000"/>
      </left>
      <right style="none">
        <color rgb="FF000000"/>
      </right>
      <top style="none">
        <color rgb="FF000000"/>
      </top>
      <bottom style="medium">
        <color rgb="FFA6BFDD"/>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none">
        <color rgb="FF000000"/>
      </left>
      <right style="none">
        <color rgb="FF000000"/>
      </right>
      <top style="thin">
        <color rgb="FF4F81BD"/>
      </top>
      <bottom style="double">
        <color rgb="FF4F81BD"/>
      </bottom>
      <diagonal style="none">
        <color rgb="FF000000"/>
      </diagonal>
    </border>
  </borders>
  <cellStyleXfs count="66">
    <xf numFmtId="0" fontId="0" fillId="0" borderId="0" xfId="0" applyAlignment="1">
      <alignment vertical="center"/>
    </xf>
    <xf numFmtId="42" fontId="0" fillId="0" borderId="0" xfId="0" applyNumberFormat="1" applyAlignment="1">
      <alignment vertical="center"/>
    </xf>
    <xf numFmtId="0" fontId="17" fillId="3" borderId="0" xfId="0" applyFont="1" applyFill="1" applyAlignment="1">
      <alignment vertical="center"/>
    </xf>
    <xf numFmtId="0" fontId="18" fillId="4" borderId="6" xfId="0" applyFont="1" applyFill="1" applyBorder="1" applyAlignment="1">
      <alignment vertical="center"/>
    </xf>
    <xf numFmtId="44" fontId="0" fillId="0" borderId="0" xfId="0" applyNumberFormat="1" applyAlignment="1">
      <alignment vertical="center"/>
    </xf>
    <xf numFmtId="41" fontId="0" fillId="0" borderId="0" xfId="0" applyNumberFormat="1" applyAlignment="1">
      <alignment vertical="center"/>
    </xf>
    <xf numFmtId="0" fontId="17" fillId="5" borderId="0" xfId="0" applyFont="1" applyFill="1" applyAlignment="1">
      <alignment vertical="center"/>
    </xf>
    <xf numFmtId="0" fontId="19" fillId="6" borderId="0" xfId="0" applyFont="1" applyFill="1" applyAlignment="1">
      <alignment vertical="center"/>
    </xf>
    <xf numFmtId="43" fontId="0" fillId="0" borderId="0" xfId="0" applyNumberFormat="1" applyAlignment="1">
      <alignment vertical="center"/>
    </xf>
    <xf numFmtId="0" fontId="20" fillId="7" borderId="0" xfId="0" applyFont="1" applyFill="1" applyAlignment="1">
      <alignment vertical="center"/>
    </xf>
    <xf numFmtId="0" fontId="21" fillId="0" borderId="0" xfId="0" applyFont="1" applyAlignment="1">
      <alignment vertical="center"/>
    </xf>
    <xf numFmtId="9" fontId="0" fillId="0" borderId="0" xfId="0" applyNumberFormat="1" applyAlignment="1">
      <alignment vertical="center"/>
    </xf>
    <xf numFmtId="0" fontId="22" fillId="0" borderId="0" xfId="0" applyFont="1" applyAlignment="1">
      <alignment vertical="center"/>
    </xf>
    <xf numFmtId="0" fontId="0" fillId="8" borderId="7" xfId="0" applyFill="1" applyBorder="1" applyAlignment="1">
      <alignment vertical="center"/>
    </xf>
    <xf numFmtId="0" fontId="3" fillId="0" borderId="0" xfId="0" applyFont="1" applyAlignment="1">
      <alignment vertical="center"/>
    </xf>
    <xf numFmtId="0" fontId="20" fillId="9"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8" xfId="0" applyFont="1" applyBorder="1" applyAlignment="1">
      <alignment vertical="center"/>
    </xf>
    <xf numFmtId="0" fontId="2" fillId="0" borderId="0" xfId="0" applyFont="1"/>
    <xf numFmtId="0" fontId="29" fillId="0" borderId="8" xfId="0" applyFont="1" applyBorder="1" applyAlignment="1">
      <alignment vertical="center"/>
    </xf>
    <xf numFmtId="0" fontId="2" fillId="0" borderId="0" xfId="0" applyFont="1"/>
    <xf numFmtId="0" fontId="20" fillId="10" borderId="0" xfId="0" applyFont="1" applyFill="1" applyAlignment="1">
      <alignment vertical="center"/>
    </xf>
    <xf numFmtId="0" fontId="23" fillId="0" borderId="9" xfId="0" applyFont="1" applyBorder="1" applyAlignment="1">
      <alignment vertical="center"/>
    </xf>
    <xf numFmtId="0" fontId="20" fillId="11" borderId="0" xfId="0" applyFont="1" applyFill="1" applyAlignment="1">
      <alignment vertical="center"/>
    </xf>
    <xf numFmtId="0" fontId="30" fillId="12" borderId="10" xfId="0" applyFont="1" applyFill="1" applyBorder="1" applyAlignment="1">
      <alignment vertical="center"/>
    </xf>
    <xf numFmtId="0" fontId="31" fillId="12" borderId="6" xfId="0" applyFont="1" applyFill="1" applyBorder="1" applyAlignment="1">
      <alignment vertical="center"/>
    </xf>
    <xf numFmtId="0" fontId="32" fillId="13" borderId="11" xfId="0" applyFont="1" applyFill="1" applyBorder="1" applyAlignment="1">
      <alignment vertical="center"/>
    </xf>
    <xf numFmtId="0" fontId="17" fillId="14" borderId="0" xfId="0" applyFont="1" applyFill="1" applyAlignment="1">
      <alignment vertical="center"/>
    </xf>
    <xf numFmtId="0" fontId="20" fillId="15" borderId="0" xfId="0" applyFont="1" applyFill="1" applyAlignment="1">
      <alignment vertical="center"/>
    </xf>
    <xf numFmtId="0" fontId="33" fillId="0" borderId="12" xfId="0" applyFont="1" applyBorder="1" applyAlignment="1">
      <alignment vertical="center"/>
    </xf>
    <xf numFmtId="0" fontId="2" fillId="0" borderId="0" xfId="0" applyFont="1"/>
    <xf numFmtId="0" fontId="34" fillId="0" borderId="13" xfId="0" applyFont="1" applyBorder="1" applyAlignment="1">
      <alignment vertical="center"/>
    </xf>
    <xf numFmtId="0" fontId="35" fillId="16" borderId="0" xfId="0" applyFont="1" applyFill="1" applyAlignment="1">
      <alignment vertical="center"/>
    </xf>
    <xf numFmtId="0" fontId="36" fillId="17" borderId="0" xfId="0" applyFont="1" applyFill="1" applyAlignment="1">
      <alignment vertical="center"/>
    </xf>
    <xf numFmtId="0" fontId="17" fillId="18" borderId="0" xfId="0" applyFont="1" applyFill="1" applyAlignment="1">
      <alignment vertical="center"/>
    </xf>
    <xf numFmtId="0" fontId="20" fillId="19" borderId="0" xfId="0" applyFont="1" applyFill="1" applyAlignment="1">
      <alignment vertical="center"/>
    </xf>
    <xf numFmtId="0" fontId="17" fillId="20" borderId="0" xfId="0" applyFont="1" applyFill="1" applyAlignment="1">
      <alignment vertical="center"/>
    </xf>
    <xf numFmtId="0" fontId="17" fillId="21" borderId="0" xfId="0" applyFont="1" applyFill="1" applyAlignment="1">
      <alignment vertical="center"/>
    </xf>
    <xf numFmtId="0" fontId="17" fillId="22" borderId="0" xfId="0" applyFont="1" applyFill="1" applyAlignment="1">
      <alignment vertical="center"/>
    </xf>
    <xf numFmtId="0" fontId="17" fillId="23" borderId="0" xfId="0" applyFont="1" applyFill="1" applyAlignment="1">
      <alignment vertical="center"/>
    </xf>
    <xf numFmtId="0" fontId="20" fillId="24" borderId="0" xfId="0" applyFont="1" applyFill="1" applyAlignment="1">
      <alignment vertical="center"/>
    </xf>
    <xf numFmtId="0" fontId="20" fillId="25" borderId="0" xfId="0" applyFont="1" applyFill="1" applyAlignment="1">
      <alignment vertical="center"/>
    </xf>
    <xf numFmtId="0" fontId="17" fillId="26" borderId="0" xfId="0" applyFont="1" applyFill="1" applyAlignment="1">
      <alignment vertical="center"/>
    </xf>
    <xf numFmtId="0" fontId="17" fillId="27" borderId="0" xfId="0" applyFont="1" applyFill="1" applyAlignment="1">
      <alignment vertical="center"/>
    </xf>
    <xf numFmtId="0" fontId="20" fillId="28" borderId="0" xfId="0" applyFont="1" applyFill="1" applyAlignment="1">
      <alignment vertical="center"/>
    </xf>
    <xf numFmtId="0" fontId="17" fillId="29" borderId="0" xfId="0" applyFont="1" applyFill="1" applyAlignment="1">
      <alignment vertical="center"/>
    </xf>
    <xf numFmtId="0" fontId="20" fillId="30" borderId="0" xfId="0" applyFont="1" applyFill="1" applyAlignment="1">
      <alignment vertical="center"/>
    </xf>
    <xf numFmtId="0" fontId="20" fillId="31" borderId="0" xfId="0" applyFont="1" applyFill="1" applyAlignment="1">
      <alignment vertical="center"/>
    </xf>
    <xf numFmtId="0" fontId="2" fillId="0" borderId="0" xfId="0" applyFont="1" applyAlignment="1">
      <alignment vertical="center"/>
    </xf>
    <xf numFmtId="0" fontId="17" fillId="32" borderId="0" xfId="0" applyFont="1" applyFill="1" applyAlignment="1">
      <alignment vertical="center"/>
    </xf>
    <xf numFmtId="0" fontId="20" fillId="33" borderId="0" xfId="0" applyFont="1" applyFill="1" applyAlignment="1">
      <alignment vertical="center"/>
    </xf>
    <xf numFmtId="0" fontId="3" fillId="0" borderId="0" xfId="0" applyFont="1" applyAlignment="1">
      <alignment vertical="center"/>
    </xf>
    <xf numFmtId="0" fontId="2" fillId="0" borderId="0" xfId="0" applyFont="1"/>
    <xf numFmtId="0" fontId="37" fillId="0" borderId="0" xfId="0" applyFont="1" applyAlignment="1">
      <alignment vertical="center"/>
    </xf>
    <xf numFmtId="41" fontId="38" fillId="0" borderId="0" xfId="0" applyNumberFormat="1" applyFont="1"/>
    <xf numFmtId="0" fontId="2" fillId="0" borderId="0" xfId="0" applyFont="1" applyAlignment="1">
      <alignment vertical="center"/>
    </xf>
    <xf numFmtId="0" fontId="37"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37" fillId="0" borderId="0" xfId="0" applyFont="1" applyAlignment="1">
      <alignment vertical="center"/>
    </xf>
    <xf numFmtId="0" fontId="2" fillId="0" borderId="0" xfId="0" applyFont="1"/>
  </cellStyleXfs>
  <cellXfs count="89">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1"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xf numFmtId="0" fontId="9" fillId="0" borderId="0" xfId="0" applyFont="1" applyAlignment="1">
      <alignment vertical="center"/>
    </xf>
    <xf numFmtId="0" fontId="0" fillId="2" borderId="0" xfId="0" applyFill="1" applyAlignment="1">
      <alignment vertical="center"/>
    </xf>
    <xf numFmtId="0" fontId="10" fillId="2" borderId="0" xfId="0" applyFont="1" applyFill="1" applyAlignment="1">
      <alignment vertical="center"/>
    </xf>
    <xf numFmtId="0" fontId="0" fillId="0" borderId="0" xfId="0" applyAlignment="1">
      <alignment vertical="center"/>
    </xf>
    <xf numFmtId="0" fontId="7"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1" fillId="0" borderId="0" xfId="0" applyFont="1" applyAlignment="1">
      <alignment horizontal="center" vertical="top"/>
    </xf>
    <xf numFmtId="0" fontId="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shrinkToFit="1"/>
    </xf>
    <xf numFmtId="0" fontId="1" fillId="0" borderId="2" xfId="0" applyFont="1" applyBorder="1" applyAlignment="1">
      <alignment horizontal="left" vertical="center" wrapText="1" shrinkToFi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shrinkToFit="1"/>
    </xf>
    <xf numFmtId="0" fontId="1" fillId="0" borderId="2" xfId="0" applyFont="1" applyBorder="1" applyAlignment="1">
      <alignment horizontal="left" vertical="center" wrapText="1"/>
    </xf>
    <xf numFmtId="49" fontId="1" fillId="0" borderId="2" xfId="0" applyNumberFormat="1"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49" fontId="1" fillId="0" borderId="2"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0" xfId="0" applyFont="1" applyAlignment="1">
      <alignmen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常规 9" xfId="22"/>
    <cellStyle name="标题 2" xfId="23" builtinId="17"/>
    <cellStyle name="0,0_x000d__x000a_NA_x000d__x000a_"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_Sheet2" xfId="3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5" xfId="56"/>
    <cellStyle name="常规_Sheet9" xfId="57"/>
    <cellStyle name="寘嬫愗傝_Region Orders (2)" xfId="58"/>
    <cellStyle name="常规 2" xfId="59"/>
    <cellStyle name="常规_审批_1" xfId="60"/>
    <cellStyle name="常规 14" xfId="61"/>
    <cellStyle name="常规 13" xfId="62"/>
    <cellStyle name="常规 10 2 2 2" xfId="63"/>
    <cellStyle name="常规_许可" xfId="64"/>
    <cellStyle name="常规 3" xfId="65"/>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worksheet" Target="worksheets/sheet2.xml" TargetMode="Internal"/><Relationship Id="rId3" Type="http://schemas.openxmlformats.org/officeDocument/2006/relationships/theme" Target="theme/theme1.xml" TargetMode="Internal"/><Relationship Id="rId4" Type="http://schemas.openxmlformats.org/officeDocument/2006/relationships/styles" Target="styles.xml" TargetMode="Internal"/><Relationship Id="rId5" Type="http://schemas.openxmlformats.org/officeDocument/2006/relationships/sharedStrings" Target="sharedStrings.xml" TargetMode="Interna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showGridLines="0" topLeftCell="A240" workbookViewId="0" tabSelected="1">
      <pane xSplit="3" topLeftCell="D1" activePane="topRight" state="frozen"/>
      <selection pane="topLeft"/>
      <selection pane="topRight" activeCell="D40" sqref="D40"/>
    </sheetView>
  </sheetViews>
  <sheetFormatPr baseColWidth="8" defaultColWidth="9.90833333333333" defaultRowHeight="13"/>
  <cols>
    <col min="1" max="1" width="4.375" style="24" customWidth="1"/>
    <col min="2" max="3" width="15.9333333333333" style="25" customWidth="1"/>
    <col min="4" max="4" width="63.125" style="26" customWidth="1"/>
    <col min="5" max="5" width="6.25" style="25" customWidth="1"/>
    <col min="6" max="6" width="10.325" style="27" customWidth="1"/>
    <col min="7" max="7" width="10.325" style="25" customWidth="1"/>
    <col min="8" max="8" width="9.05833333333333" style="25" customWidth="1"/>
    <col min="9" max="9" width="9.48333333333333" customWidth="1"/>
  </cols>
  <sheetData>
    <row ht="19" customHeight="1" r="1" spans="1:9">
      <c r="A1" s="28" t="s">
        <v>0</v>
      </c>
      <c r="B1" s="28"/>
      <c r="C1" s="24"/>
      <c r="D1" s="28"/>
      <c r="E1" s="24"/>
      <c r="F1" s="29"/>
      <c r="G1" s="24"/>
      <c r="H1" s="24"/>
      <c r="I1" s="12"/>
    </row>
    <row ht="56" customHeight="1" r="2" spans="1:9">
      <c r="A2" s="30" t="s">
        <v>1</v>
      </c>
      <c r="B2" s="30"/>
      <c r="C2" s="30"/>
      <c r="D2" s="31"/>
      <c r="E2" s="30"/>
      <c r="F2" s="30"/>
      <c r="G2" s="30"/>
      <c r="H2" s="30"/>
      <c r="I2" s="30"/>
    </row>
    <row ht="52" customHeight="1" r="3" spans="1:9">
      <c r="A3" s="32" t="s">
        <v>2</v>
      </c>
      <c r="B3" s="33" t="s">
        <v>3</v>
      </c>
      <c r="C3" s="33" t="s">
        <v>4</v>
      </c>
      <c r="D3" s="33" t="s">
        <v>5</v>
      </c>
      <c r="E3" s="34" t="s">
        <v>6</v>
      </c>
      <c r="F3" s="35" t="s">
        <v>7</v>
      </c>
      <c r="G3" s="34" t="s">
        <v>8</v>
      </c>
      <c r="H3" s="36" t="s">
        <v>9</v>
      </c>
      <c r="I3" s="34" t="s">
        <v>10</v>
      </c>
    </row>
    <row ht="81" customHeight="1" r="4" spans="1:9" s="1" customFormat="1">
      <c r="A4" s="37">
        <v>1</v>
      </c>
      <c r="B4" s="37" t="s">
        <v>11</v>
      </c>
      <c r="C4" s="37" t="s">
        <v>12</v>
      </c>
      <c r="D4" s="38" t="s">
        <v>13</v>
      </c>
      <c r="E4" s="37" t="s">
        <v>14</v>
      </c>
      <c r="F4" s="37" t="s">
        <v>15</v>
      </c>
      <c r="G4" s="37" t="s">
        <v>16</v>
      </c>
      <c r="H4" s="37" t="s">
        <v>17</v>
      </c>
      <c r="I4" s="37"/>
    </row>
    <row ht="66" customHeight="1" r="5" spans="1:9" s="1" customFormat="1">
      <c r="A5" s="37">
        <v>2</v>
      </c>
      <c r="B5" s="37" t="s">
        <v>18</v>
      </c>
      <c r="C5" s="37" t="s">
        <v>12</v>
      </c>
      <c r="D5" s="38" t="s">
        <v>19</v>
      </c>
      <c r="E5" s="37" t="s">
        <v>14</v>
      </c>
      <c r="F5" s="37" t="s">
        <v>20</v>
      </c>
      <c r="G5" s="37" t="s">
        <v>16</v>
      </c>
      <c r="H5" s="37" t="s">
        <v>17</v>
      </c>
      <c r="I5" s="37"/>
    </row>
    <row ht="43" customHeight="1" r="6" spans="1:9" s="2" customFormat="1">
      <c r="A6" s="37">
        <v>3</v>
      </c>
      <c r="B6" s="37" t="s">
        <v>21</v>
      </c>
      <c r="C6" s="37" t="s">
        <v>22</v>
      </c>
      <c r="D6" s="38" t="s">
        <v>23</v>
      </c>
      <c r="E6" s="37" t="s">
        <v>14</v>
      </c>
      <c r="F6" s="37" t="s">
        <v>24</v>
      </c>
      <c r="G6" s="37" t="s">
        <v>16</v>
      </c>
      <c r="H6" s="37" t="s">
        <v>25</v>
      </c>
      <c r="I6" s="37"/>
    </row>
    <row ht="36" customHeight="1" r="7" spans="1:9" s="3" customFormat="1">
      <c r="A7" s="37"/>
      <c r="B7" s="37"/>
      <c r="C7" s="37" t="s">
        <v>26</v>
      </c>
      <c r="D7" s="38"/>
      <c r="E7" s="37" t="s">
        <v>14</v>
      </c>
      <c r="F7" s="37" t="s">
        <v>24</v>
      </c>
      <c r="G7" s="37" t="s">
        <v>16</v>
      </c>
      <c r="H7" s="37" t="s">
        <v>25</v>
      </c>
      <c r="I7" s="37"/>
    </row>
    <row ht="46" customHeight="1" r="8" spans="1:9" s="3" customFormat="1">
      <c r="A8" s="37"/>
      <c r="B8" s="37"/>
      <c r="C8" s="37" t="s">
        <v>27</v>
      </c>
      <c r="D8" s="38"/>
      <c r="E8" s="37" t="s">
        <v>14</v>
      </c>
      <c r="F8" s="37" t="s">
        <v>24</v>
      </c>
      <c r="G8" s="37" t="s">
        <v>16</v>
      </c>
      <c r="H8" s="37" t="s">
        <v>25</v>
      </c>
      <c r="I8" s="37"/>
    </row>
    <row ht="45" customHeight="1" r="9" spans="1:9" s="3" customFormat="1">
      <c r="A9" s="37"/>
      <c r="B9" s="37"/>
      <c r="C9" s="37" t="s">
        <v>28</v>
      </c>
      <c r="D9" s="38"/>
      <c r="E9" s="37" t="s">
        <v>14</v>
      </c>
      <c r="F9" s="37" t="s">
        <v>24</v>
      </c>
      <c r="G9" s="37" t="s">
        <v>16</v>
      </c>
      <c r="H9" s="37" t="s">
        <v>25</v>
      </c>
      <c r="I9" s="37"/>
    </row>
    <row ht="35" customHeight="1" r="10" spans="1:9" s="3" customFormat="1">
      <c r="A10" s="37"/>
      <c r="B10" s="37"/>
      <c r="C10" s="37" t="s">
        <v>29</v>
      </c>
      <c r="D10" s="38"/>
      <c r="E10" s="37" t="s">
        <v>14</v>
      </c>
      <c r="F10" s="37" t="s">
        <v>24</v>
      </c>
      <c r="G10" s="37" t="s">
        <v>16</v>
      </c>
      <c r="H10" s="37" t="s">
        <v>25</v>
      </c>
      <c r="I10" s="37"/>
    </row>
    <row ht="34" customHeight="1" r="11" spans="1:9">
      <c r="A11" s="37"/>
      <c r="B11" s="37"/>
      <c r="C11" s="37" t="s">
        <v>30</v>
      </c>
      <c r="D11" s="38"/>
      <c r="E11" s="37" t="s">
        <v>14</v>
      </c>
      <c r="F11" s="37" t="s">
        <v>24</v>
      </c>
      <c r="G11" s="37" t="s">
        <v>16</v>
      </c>
      <c r="H11" s="37" t="s">
        <v>25</v>
      </c>
      <c r="I11" s="37"/>
    </row>
    <row ht="38" customHeight="1" r="12" spans="1:9">
      <c r="A12" s="37"/>
      <c r="B12" s="37"/>
      <c r="C12" s="37" t="s">
        <v>31</v>
      </c>
      <c r="D12" s="38"/>
      <c r="E12" s="37" t="s">
        <v>14</v>
      </c>
      <c r="F12" s="37" t="s">
        <v>24</v>
      </c>
      <c r="G12" s="37" t="s">
        <v>16</v>
      </c>
      <c r="H12" s="37" t="s">
        <v>25</v>
      </c>
      <c r="I12" s="37"/>
    </row>
    <row ht="48" customHeight="1" r="13" spans="1:9">
      <c r="A13" s="37"/>
      <c r="B13" s="37"/>
      <c r="C13" s="37" t="s">
        <v>32</v>
      </c>
      <c r="D13" s="38"/>
      <c r="E13" s="37" t="s">
        <v>14</v>
      </c>
      <c r="F13" s="37" t="s">
        <v>24</v>
      </c>
      <c r="G13" s="37" t="s">
        <v>16</v>
      </c>
      <c r="H13" s="37" t="s">
        <v>25</v>
      </c>
      <c r="I13" s="37"/>
    </row>
    <row ht="33" customHeight="1" r="14" spans="1:9">
      <c r="A14" s="37"/>
      <c r="B14" s="37"/>
      <c r="C14" s="37" t="s">
        <v>33</v>
      </c>
      <c r="D14" s="38"/>
      <c r="E14" s="37" t="s">
        <v>14</v>
      </c>
      <c r="F14" s="37" t="s">
        <v>24</v>
      </c>
      <c r="G14" s="37" t="s">
        <v>16</v>
      </c>
      <c r="H14" s="37" t="s">
        <v>25</v>
      </c>
      <c r="I14" s="37"/>
    </row>
    <row ht="156" customHeight="1" r="15" spans="1:9">
      <c r="A15" s="37"/>
      <c r="B15" s="37"/>
      <c r="C15" s="37" t="s">
        <v>34</v>
      </c>
      <c r="D15" s="38" t="s">
        <v>35</v>
      </c>
      <c r="E15" s="37" t="s">
        <v>14</v>
      </c>
      <c r="F15" s="37" t="s">
        <v>24</v>
      </c>
      <c r="G15" s="37" t="s">
        <v>16</v>
      </c>
      <c r="H15" s="37" t="s">
        <v>17</v>
      </c>
      <c r="I15" s="37"/>
    </row>
    <row ht="39" customHeight="1" r="16" spans="1:9">
      <c r="A16" s="37">
        <v>4</v>
      </c>
      <c r="B16" s="37" t="s">
        <v>36</v>
      </c>
      <c r="C16" s="37" t="s">
        <v>37</v>
      </c>
      <c r="D16" s="38" t="s">
        <v>38</v>
      </c>
      <c r="E16" s="37" t="s">
        <v>14</v>
      </c>
      <c r="F16" s="37" t="s">
        <v>24</v>
      </c>
      <c r="G16" s="37" t="s">
        <v>16</v>
      </c>
      <c r="H16" s="37" t="s">
        <v>17</v>
      </c>
      <c r="I16" s="37"/>
    </row>
    <row ht="46" customHeight="1" r="17" spans="1:9" s="4" customFormat="1">
      <c r="A17" s="37"/>
      <c r="B17" s="37"/>
      <c r="C17" s="37" t="s">
        <v>39</v>
      </c>
      <c r="D17" s="38"/>
      <c r="E17" s="37" t="s">
        <v>14</v>
      </c>
      <c r="F17" s="37" t="s">
        <v>24</v>
      </c>
      <c r="G17" s="37" t="s">
        <v>16</v>
      </c>
      <c r="H17" s="37" t="s">
        <v>17</v>
      </c>
      <c r="I17" s="37"/>
    </row>
    <row ht="106" customHeight="1" r="18" spans="1:9" s="4" customFormat="1">
      <c r="A18" s="37"/>
      <c r="B18" s="37"/>
      <c r="C18" s="37" t="s">
        <v>40</v>
      </c>
      <c r="D18" s="38"/>
      <c r="E18" s="37" t="s">
        <v>14</v>
      </c>
      <c r="F18" s="37" t="s">
        <v>24</v>
      </c>
      <c r="G18" s="37" t="s">
        <v>16</v>
      </c>
      <c r="H18" s="37" t="s">
        <v>17</v>
      </c>
      <c r="I18" s="37"/>
    </row>
    <row ht="122" customHeight="1" r="19" spans="1:9">
      <c r="A19" s="37">
        <v>5</v>
      </c>
      <c r="B19" s="37" t="s">
        <v>41</v>
      </c>
      <c r="C19" s="39" t="s">
        <v>42</v>
      </c>
      <c r="D19" s="40" t="s">
        <v>43</v>
      </c>
      <c r="E19" s="37" t="s">
        <v>14</v>
      </c>
      <c r="F19" s="37" t="s">
        <v>24</v>
      </c>
      <c r="G19" s="37" t="s">
        <v>16</v>
      </c>
      <c r="H19" s="37" t="s">
        <v>25</v>
      </c>
      <c r="I19" s="37"/>
    </row>
    <row ht="75" customHeight="1" r="20" spans="1:9" s="3" customFormat="1">
      <c r="A20" s="37"/>
      <c r="B20" s="37"/>
      <c r="C20" s="39" t="s">
        <v>44</v>
      </c>
      <c r="D20" s="38" t="s">
        <v>45</v>
      </c>
      <c r="E20" s="37" t="s">
        <v>14</v>
      </c>
      <c r="F20" s="37" t="s">
        <v>24</v>
      </c>
      <c r="G20" s="37" t="s">
        <v>16</v>
      </c>
      <c r="H20" s="37" t="s">
        <v>25</v>
      </c>
      <c r="I20" s="37"/>
    </row>
    <row ht="63" customHeight="1" r="21" spans="1:9" s="4" customFormat="1">
      <c r="A21" s="37"/>
      <c r="B21" s="37"/>
      <c r="C21" s="37" t="s">
        <v>46</v>
      </c>
      <c r="D21" s="38" t="s">
        <v>47</v>
      </c>
      <c r="E21" s="41" t="s">
        <v>48</v>
      </c>
      <c r="F21" s="37" t="s">
        <v>49</v>
      </c>
      <c r="G21" s="37" t="s">
        <v>16</v>
      </c>
      <c r="H21" s="37" t="s">
        <v>17</v>
      </c>
      <c r="I21" s="37"/>
    </row>
    <row ht="61" customHeight="1" r="22" spans="1:9" s="4" customFormat="1">
      <c r="A22" s="37">
        <v>6</v>
      </c>
      <c r="B22" s="37" t="s">
        <v>50</v>
      </c>
      <c r="C22" s="37" t="s">
        <v>12</v>
      </c>
      <c r="D22" s="38" t="s">
        <v>51</v>
      </c>
      <c r="E22" s="37" t="s">
        <v>14</v>
      </c>
      <c r="F22" s="37" t="s">
        <v>24</v>
      </c>
      <c r="G22" s="37" t="s">
        <v>16</v>
      </c>
      <c r="H22" s="37" t="s">
        <v>17</v>
      </c>
      <c r="I22" s="37"/>
    </row>
    <row ht="73" customHeight="1" r="23" spans="1:9" s="3" customFormat="1">
      <c r="A23" s="37">
        <v>7</v>
      </c>
      <c r="B23" s="37" t="s">
        <v>52</v>
      </c>
      <c r="C23" s="37" t="s">
        <v>12</v>
      </c>
      <c r="D23" s="38" t="s">
        <v>53</v>
      </c>
      <c r="E23" s="37" t="s">
        <v>14</v>
      </c>
      <c r="F23" s="37" t="s">
        <v>24</v>
      </c>
      <c r="G23" s="37" t="s">
        <v>16</v>
      </c>
      <c r="H23" s="37" t="s">
        <v>17</v>
      </c>
      <c r="I23" s="37"/>
    </row>
    <row ht="45" customHeight="1" r="24" spans="1:9" s="1" customFormat="1">
      <c r="A24" s="37">
        <v>8</v>
      </c>
      <c r="B24" s="42" t="s">
        <v>54</v>
      </c>
      <c r="C24" s="37" t="s">
        <v>12</v>
      </c>
      <c r="D24" s="40" t="s">
        <v>55</v>
      </c>
      <c r="E24" s="37" t="s">
        <v>14</v>
      </c>
      <c r="F24" s="37" t="s">
        <v>49</v>
      </c>
      <c r="G24" s="37" t="s">
        <v>16</v>
      </c>
      <c r="H24" s="37" t="s">
        <v>17</v>
      </c>
      <c r="I24" s="37"/>
    </row>
    <row ht="96" customHeight="1" r="25" spans="1:9" s="1" customFormat="1">
      <c r="A25" s="37">
        <v>9</v>
      </c>
      <c r="B25" s="41" t="s">
        <v>56</v>
      </c>
      <c r="C25" s="37" t="s">
        <v>12</v>
      </c>
      <c r="D25" s="43" t="s">
        <v>57</v>
      </c>
      <c r="E25" s="37" t="s">
        <v>14</v>
      </c>
      <c r="F25" s="37" t="s">
        <v>24</v>
      </c>
      <c r="G25" s="37" t="s">
        <v>16</v>
      </c>
      <c r="H25" s="37" t="s">
        <v>17</v>
      </c>
      <c r="I25" s="37"/>
    </row>
    <row ht="159" customHeight="1" r="26" spans="1:9" s="1" customFormat="1">
      <c r="A26" s="37">
        <v>10</v>
      </c>
      <c r="B26" s="37" t="s">
        <v>58</v>
      </c>
      <c r="C26" s="37" t="s">
        <v>12</v>
      </c>
      <c r="D26" s="38" t="s">
        <v>59</v>
      </c>
      <c r="E26" s="41" t="s">
        <v>60</v>
      </c>
      <c r="F26" s="37" t="s">
        <v>49</v>
      </c>
      <c r="G26" s="37" t="s">
        <v>16</v>
      </c>
      <c r="H26" s="37" t="s">
        <v>17</v>
      </c>
      <c r="I26" s="37"/>
    </row>
    <row ht="65" customHeight="1" r="27" spans="1:9" s="1" customFormat="1">
      <c r="A27" s="37">
        <v>11</v>
      </c>
      <c r="B27" s="37" t="s">
        <v>61</v>
      </c>
      <c r="C27" s="37" t="s">
        <v>12</v>
      </c>
      <c r="D27" s="38" t="s">
        <v>62</v>
      </c>
      <c r="E27" s="37" t="s">
        <v>14</v>
      </c>
      <c r="F27" s="37" t="s">
        <v>24</v>
      </c>
      <c r="G27" s="37" t="s">
        <v>16</v>
      </c>
      <c r="H27" s="37" t="s">
        <v>17</v>
      </c>
      <c r="I27" s="37"/>
    </row>
    <row ht="72" customHeight="1" r="28" spans="1:9">
      <c r="A28" s="37">
        <v>12</v>
      </c>
      <c r="B28" s="37" t="s">
        <v>63</v>
      </c>
      <c r="C28" s="37" t="s">
        <v>12</v>
      </c>
      <c r="D28" s="38" t="s">
        <v>64</v>
      </c>
      <c r="E28" s="41" t="s">
        <v>48</v>
      </c>
      <c r="F28" s="37" t="s">
        <v>49</v>
      </c>
      <c r="G28" s="37" t="s">
        <v>16</v>
      </c>
      <c r="H28" s="37" t="s">
        <v>17</v>
      </c>
      <c r="I28" s="37"/>
    </row>
    <row ht="106" customHeight="1" r="29" spans="1:9" s="3" customFormat="1">
      <c r="A29" s="37">
        <v>13</v>
      </c>
      <c r="B29" s="37" t="s">
        <v>65</v>
      </c>
      <c r="C29" s="37" t="s">
        <v>12</v>
      </c>
      <c r="D29" s="38" t="s">
        <v>66</v>
      </c>
      <c r="E29" s="37" t="s">
        <v>14</v>
      </c>
      <c r="F29" s="37" t="s">
        <v>24</v>
      </c>
      <c r="G29" s="37" t="s">
        <v>16</v>
      </c>
      <c r="H29" s="37" t="s">
        <v>17</v>
      </c>
      <c r="I29" s="37"/>
    </row>
    <row ht="101" customHeight="1" r="30" spans="1:9" s="4" customFormat="1">
      <c r="A30" s="37">
        <v>14</v>
      </c>
      <c r="B30" s="41" t="s">
        <v>67</v>
      </c>
      <c r="C30" s="37" t="s">
        <v>12</v>
      </c>
      <c r="D30" s="43" t="s">
        <v>68</v>
      </c>
      <c r="E30" s="37" t="s">
        <v>14</v>
      </c>
      <c r="F30" s="37" t="s">
        <v>24</v>
      </c>
      <c r="G30" s="37" t="s">
        <v>16</v>
      </c>
      <c r="H30" s="37" t="s">
        <v>17</v>
      </c>
      <c r="I30" s="37"/>
    </row>
    <row ht="46" customHeight="1" r="31" spans="1:9" s="4" customFormat="1">
      <c r="A31" s="37">
        <v>15</v>
      </c>
      <c r="B31" s="37" t="s">
        <v>69</v>
      </c>
      <c r="C31" s="37" t="s">
        <v>12</v>
      </c>
      <c r="D31" s="43" t="s">
        <v>70</v>
      </c>
      <c r="E31" s="37" t="s">
        <v>14</v>
      </c>
      <c r="F31" s="37" t="s">
        <v>49</v>
      </c>
      <c r="G31" s="37" t="s">
        <v>16</v>
      </c>
      <c r="H31" s="37" t="s">
        <v>17</v>
      </c>
      <c r="I31" s="37"/>
    </row>
    <row ht="96" customHeight="1" r="32" spans="1:9">
      <c r="A32" s="37">
        <v>16</v>
      </c>
      <c r="B32" s="37" t="s">
        <v>71</v>
      </c>
      <c r="C32" s="37" t="s">
        <v>12</v>
      </c>
      <c r="D32" s="38" t="s">
        <v>72</v>
      </c>
      <c r="E32" s="37" t="s">
        <v>14</v>
      </c>
      <c r="F32" s="37" t="s">
        <v>15</v>
      </c>
      <c r="G32" s="37" t="s">
        <v>16</v>
      </c>
      <c r="H32" s="37" t="s">
        <v>17</v>
      </c>
      <c r="I32" s="37"/>
    </row>
    <row ht="71" customHeight="1" r="33" spans="1:9">
      <c r="A33" s="37">
        <v>17</v>
      </c>
      <c r="B33" s="37" t="s">
        <v>73</v>
      </c>
      <c r="C33" s="37" t="s">
        <v>12</v>
      </c>
      <c r="D33" s="38" t="s">
        <v>74</v>
      </c>
      <c r="E33" s="41" t="s">
        <v>60</v>
      </c>
      <c r="F33" s="37" t="s">
        <v>15</v>
      </c>
      <c r="G33" s="37" t="s">
        <v>16</v>
      </c>
      <c r="H33" s="37" t="s">
        <v>75</v>
      </c>
      <c r="I33" s="37"/>
    </row>
    <row ht="71" customHeight="1" r="34" spans="1:9">
      <c r="A34" s="44">
        <v>18</v>
      </c>
      <c r="B34" s="45" t="s">
        <v>76</v>
      </c>
      <c r="C34" s="45" t="s">
        <v>12</v>
      </c>
      <c r="D34" s="46" t="s">
        <v>77</v>
      </c>
      <c r="E34" s="37" t="s">
        <v>14</v>
      </c>
      <c r="F34" s="37" t="s">
        <v>15</v>
      </c>
      <c r="G34" s="37" t="s">
        <v>16</v>
      </c>
      <c r="H34" s="37" t="s">
        <v>75</v>
      </c>
      <c r="I34" s="37"/>
    </row>
    <row ht="125" customHeight="1" r="35" spans="1:9" s="4" customFormat="1">
      <c r="A35" s="47">
        <v>19</v>
      </c>
      <c r="B35" s="47" t="s">
        <v>78</v>
      </c>
      <c r="C35" s="37" t="s">
        <v>79</v>
      </c>
      <c r="D35" s="38" t="s">
        <v>80</v>
      </c>
      <c r="E35" s="41" t="s">
        <v>81</v>
      </c>
      <c r="F35" s="37" t="s">
        <v>82</v>
      </c>
      <c r="G35" s="37" t="s">
        <v>16</v>
      </c>
      <c r="H35" s="37" t="s">
        <v>17</v>
      </c>
      <c r="I35" s="37"/>
    </row>
    <row ht="63" customHeight="1" r="36" spans="1:9" s="5" customFormat="1">
      <c r="A36" s="48"/>
      <c r="B36" s="48"/>
      <c r="C36" s="37" t="s">
        <v>83</v>
      </c>
      <c r="D36" s="38" t="s">
        <v>84</v>
      </c>
      <c r="E36" s="37" t="s">
        <v>14</v>
      </c>
      <c r="F36" s="41" t="s">
        <v>85</v>
      </c>
      <c r="G36" s="45" t="s">
        <v>16</v>
      </c>
      <c r="H36" s="37" t="s">
        <v>75</v>
      </c>
      <c r="I36" s="37"/>
    </row>
    <row ht="77" customHeight="1" r="37" spans="1:9" s="3" customFormat="1">
      <c r="A37" s="48"/>
      <c r="B37" s="48"/>
      <c r="C37" s="37" t="s">
        <v>86</v>
      </c>
      <c r="D37" s="38" t="s">
        <v>87</v>
      </c>
      <c r="E37" s="37" t="s">
        <v>88</v>
      </c>
      <c r="F37" s="37" t="s">
        <v>82</v>
      </c>
      <c r="G37" s="37" t="s">
        <v>16</v>
      </c>
      <c r="H37" s="37" t="s">
        <v>17</v>
      </c>
      <c r="I37" s="37"/>
    </row>
    <row ht="100" customHeight="1" r="38" spans="1:9" s="4" customFormat="1">
      <c r="A38" s="48"/>
      <c r="B38" s="48"/>
      <c r="C38" s="37" t="s">
        <v>89</v>
      </c>
      <c r="D38" s="38" t="s">
        <v>90</v>
      </c>
      <c r="E38" s="41" t="s">
        <v>60</v>
      </c>
      <c r="F38" s="41" t="s">
        <v>85</v>
      </c>
      <c r="G38" s="37" t="s">
        <v>16</v>
      </c>
      <c r="H38" s="37" t="s">
        <v>17</v>
      </c>
      <c r="I38" s="37"/>
    </row>
    <row ht="85" customHeight="1" r="39" spans="1:9" s="6" customFormat="1">
      <c r="A39" s="37">
        <v>20</v>
      </c>
      <c r="B39" s="37" t="s">
        <v>91</v>
      </c>
      <c r="C39" s="37" t="s">
        <v>92</v>
      </c>
      <c r="D39" s="43" t="s">
        <v>93</v>
      </c>
      <c r="E39" s="37" t="s">
        <v>14</v>
      </c>
      <c r="F39" s="49" t="s">
        <v>94</v>
      </c>
      <c r="G39" s="37" t="s">
        <v>16</v>
      </c>
      <c r="H39" s="37" t="s">
        <v>75</v>
      </c>
      <c r="I39" s="37"/>
    </row>
    <row ht="71" customHeight="1" r="40" spans="1:9" s="3" customFormat="1">
      <c r="A40" s="37"/>
      <c r="B40" s="37"/>
      <c r="C40" s="37" t="s">
        <v>95</v>
      </c>
      <c r="D40" s="38" t="s">
        <v>96</v>
      </c>
      <c r="E40" s="37" t="s">
        <v>14</v>
      </c>
      <c r="F40" s="49" t="s">
        <v>94</v>
      </c>
      <c r="G40" s="37" t="s">
        <v>16</v>
      </c>
      <c r="H40" s="37" t="s">
        <v>17</v>
      </c>
      <c r="I40" s="37"/>
    </row>
    <row ht="88" customHeight="1" r="41" spans="1:9" s="6" customFormat="1">
      <c r="A41" s="37"/>
      <c r="B41" s="37"/>
      <c r="C41" s="37" t="s">
        <v>97</v>
      </c>
      <c r="D41" s="38" t="s">
        <v>1069</v>
      </c>
      <c r="E41" s="37" t="s">
        <v>14</v>
      </c>
      <c r="F41" s="49" t="s">
        <v>99</v>
      </c>
      <c r="G41" s="37" t="s">
        <v>16</v>
      </c>
      <c r="H41" s="37" t="s">
        <v>75</v>
      </c>
      <c r="I41" s="37"/>
    </row>
    <row ht="89" customHeight="1" r="42" spans="1:9" s="6" customFormat="1">
      <c r="A42" s="37"/>
      <c r="B42" s="37"/>
      <c r="C42" s="37" t="s">
        <v>100</v>
      </c>
      <c r="D42" s="43" t="s">
        <v>101</v>
      </c>
      <c r="E42" s="37" t="s">
        <v>14</v>
      </c>
      <c r="F42" s="49" t="s">
        <v>99</v>
      </c>
      <c r="G42" s="37" t="s">
        <v>16</v>
      </c>
      <c r="H42" s="37" t="s">
        <v>75</v>
      </c>
      <c r="I42" s="37"/>
    </row>
    <row ht="84" customHeight="1" r="43" spans="1:9" s="6" customFormat="1">
      <c r="A43" s="37"/>
      <c r="B43" s="37"/>
      <c r="C43" s="49" t="s">
        <v>102</v>
      </c>
      <c r="D43" s="50" t="s">
        <v>103</v>
      </c>
      <c r="E43" s="37" t="s">
        <v>14</v>
      </c>
      <c r="F43" s="49" t="s">
        <v>99</v>
      </c>
      <c r="G43" s="37" t="s">
        <v>16</v>
      </c>
      <c r="H43" s="37" t="s">
        <v>75</v>
      </c>
      <c r="I43" s="37"/>
    </row>
    <row ht="121" customHeight="1" r="44" spans="1:9" s="6" customFormat="1">
      <c r="A44" s="37">
        <v>21</v>
      </c>
      <c r="B44" s="37" t="s">
        <v>104</v>
      </c>
      <c r="C44" s="37" t="s">
        <v>105</v>
      </c>
      <c r="D44" s="43" t="s">
        <v>106</v>
      </c>
      <c r="E44" s="37" t="s">
        <v>14</v>
      </c>
      <c r="F44" s="37" t="s">
        <v>107</v>
      </c>
      <c r="G44" s="37" t="s">
        <v>16</v>
      </c>
      <c r="H44" s="37" t="s">
        <v>75</v>
      </c>
      <c r="I44" s="37"/>
    </row>
    <row ht="82" customHeight="1" r="45" spans="1:9" s="6" customFormat="1">
      <c r="A45" s="37"/>
      <c r="B45" s="37"/>
      <c r="C45" s="51" t="s">
        <v>108</v>
      </c>
      <c r="D45" s="43" t="s">
        <v>109</v>
      </c>
      <c r="E45" s="37" t="s">
        <v>14</v>
      </c>
      <c r="F45" s="37" t="s">
        <v>107</v>
      </c>
      <c r="G45" s="37" t="s">
        <v>16</v>
      </c>
      <c r="H45" s="37" t="s">
        <v>75</v>
      </c>
      <c r="I45" s="37"/>
    </row>
    <row ht="66" customHeight="1" r="46" spans="1:9" s="6" customFormat="1">
      <c r="A46" s="37"/>
      <c r="B46" s="37"/>
      <c r="C46" s="51" t="s">
        <v>110</v>
      </c>
      <c r="D46" s="43" t="s">
        <v>111</v>
      </c>
      <c r="E46" s="37" t="s">
        <v>14</v>
      </c>
      <c r="F46" s="37" t="s">
        <v>107</v>
      </c>
      <c r="G46" s="37" t="s">
        <v>16</v>
      </c>
      <c r="H46" s="37" t="s">
        <v>75</v>
      </c>
      <c r="I46" s="37"/>
    </row>
    <row ht="105" customHeight="1" r="47" spans="1:9" s="6" customFormat="1">
      <c r="A47" s="37"/>
      <c r="B47" s="37"/>
      <c r="C47" s="51" t="s">
        <v>112</v>
      </c>
      <c r="D47" s="52" t="s">
        <v>113</v>
      </c>
      <c r="E47" s="37" t="s">
        <v>14</v>
      </c>
      <c r="F47" s="37" t="s">
        <v>107</v>
      </c>
      <c r="G47" s="37" t="s">
        <v>16</v>
      </c>
      <c r="H47" s="37" t="s">
        <v>75</v>
      </c>
      <c r="I47" s="37"/>
    </row>
    <row ht="84" customHeight="1" r="48" spans="1:9" s="3" customFormat="1">
      <c r="A48" s="37"/>
      <c r="B48" s="37"/>
      <c r="C48" s="37" t="s">
        <v>114</v>
      </c>
      <c r="D48" s="38" t="s">
        <v>115</v>
      </c>
      <c r="E48" s="41" t="s">
        <v>60</v>
      </c>
      <c r="F48" s="37" t="s">
        <v>107</v>
      </c>
      <c r="G48" s="37" t="s">
        <v>16</v>
      </c>
      <c r="H48" s="37" t="s">
        <v>17</v>
      </c>
      <c r="I48" s="37"/>
    </row>
    <row ht="115" customHeight="1" r="49" spans="1:9">
      <c r="A49" s="37"/>
      <c r="B49" s="37"/>
      <c r="C49" s="37" t="s">
        <v>116</v>
      </c>
      <c r="D49" s="38" t="s">
        <v>117</v>
      </c>
      <c r="E49" s="37" t="s">
        <v>118</v>
      </c>
      <c r="F49" s="37" t="s">
        <v>49</v>
      </c>
      <c r="G49" s="37" t="s">
        <v>16</v>
      </c>
      <c r="H49" s="37" t="s">
        <v>17</v>
      </c>
      <c r="I49" s="37"/>
    </row>
    <row ht="103" customHeight="1" r="50" spans="1:9">
      <c r="A50" s="37"/>
      <c r="B50" s="37"/>
      <c r="C50" s="37" t="s">
        <v>119</v>
      </c>
      <c r="D50" s="38" t="s">
        <v>120</v>
      </c>
      <c r="E50" s="37" t="s">
        <v>118</v>
      </c>
      <c r="F50" s="37" t="s">
        <v>49</v>
      </c>
      <c r="G50" s="37" t="s">
        <v>16</v>
      </c>
      <c r="H50" s="37" t="s">
        <v>17</v>
      </c>
      <c r="I50" s="37"/>
    </row>
    <row ht="73" customHeight="1" r="51" spans="1:9">
      <c r="A51" s="48">
        <v>22</v>
      </c>
      <c r="B51" s="48" t="s">
        <v>121</v>
      </c>
      <c r="C51" s="37" t="s">
        <v>122</v>
      </c>
      <c r="D51" s="38" t="s">
        <v>123</v>
      </c>
      <c r="E51" s="37" t="s">
        <v>14</v>
      </c>
      <c r="F51" s="37" t="s">
        <v>124</v>
      </c>
      <c r="G51" s="37" t="s">
        <v>16</v>
      </c>
      <c r="H51" s="37" t="s">
        <v>17</v>
      </c>
      <c r="I51" s="37"/>
    </row>
    <row ht="83" customHeight="1" r="52" spans="1:9" s="7" customFormat="1">
      <c r="A52" s="48"/>
      <c r="B52" s="48"/>
      <c r="C52" s="37" t="s">
        <v>125</v>
      </c>
      <c r="D52" s="38" t="s">
        <v>126</v>
      </c>
      <c r="E52" s="37" t="s">
        <v>14</v>
      </c>
      <c r="F52" s="37" t="s">
        <v>124</v>
      </c>
      <c r="G52" s="37" t="s">
        <v>16</v>
      </c>
      <c r="H52" s="37" t="s">
        <v>17</v>
      </c>
      <c r="I52" s="37"/>
    </row>
    <row ht="51" customHeight="1" r="53" spans="1:9" s="8" customFormat="1">
      <c r="A53" s="48"/>
      <c r="B53" s="48"/>
      <c r="C53" s="37" t="s">
        <v>127</v>
      </c>
      <c r="D53" s="38" t="s">
        <v>128</v>
      </c>
      <c r="E53" s="37" t="s">
        <v>14</v>
      </c>
      <c r="F53" s="37" t="s">
        <v>129</v>
      </c>
      <c r="G53" s="37" t="s">
        <v>16</v>
      </c>
      <c r="H53" s="37" t="s">
        <v>17</v>
      </c>
      <c r="I53" s="37"/>
    </row>
    <row ht="99" customHeight="1" r="54" spans="1:9">
      <c r="A54" s="48"/>
      <c r="B54" s="48"/>
      <c r="C54" s="37" t="s">
        <v>130</v>
      </c>
      <c r="D54" s="38" t="s">
        <v>131</v>
      </c>
      <c r="E54" s="37" t="s">
        <v>14</v>
      </c>
      <c r="F54" s="37" t="s">
        <v>24</v>
      </c>
      <c r="G54" s="37" t="s">
        <v>16</v>
      </c>
      <c r="H54" s="37" t="s">
        <v>17</v>
      </c>
      <c r="I54" s="37"/>
    </row>
    <row ht="80" customHeight="1" r="55" spans="1:9">
      <c r="A55" s="37">
        <v>23</v>
      </c>
      <c r="B55" s="37" t="s">
        <v>132</v>
      </c>
      <c r="C55" s="37" t="s">
        <v>12</v>
      </c>
      <c r="D55" s="38" t="s">
        <v>133</v>
      </c>
      <c r="E55" s="37" t="s">
        <v>14</v>
      </c>
      <c r="F55" s="37" t="s">
        <v>134</v>
      </c>
      <c r="G55" s="37" t="s">
        <v>16</v>
      </c>
      <c r="H55" s="37" t="s">
        <v>17</v>
      </c>
      <c r="I55" s="37"/>
    </row>
    <row ht="52" customHeight="1" r="56" spans="1:9">
      <c r="A56" s="37">
        <v>24</v>
      </c>
      <c r="B56" s="37" t="s">
        <v>135</v>
      </c>
      <c r="C56" s="37" t="s">
        <v>12</v>
      </c>
      <c r="D56" s="38" t="s">
        <v>136</v>
      </c>
      <c r="E56" s="37" t="s">
        <v>14</v>
      </c>
      <c r="F56" s="37" t="s">
        <v>15</v>
      </c>
      <c r="G56" s="37" t="s">
        <v>16</v>
      </c>
      <c r="H56" s="37" t="s">
        <v>17</v>
      </c>
      <c r="I56" s="37"/>
    </row>
    <row ht="110" customHeight="1" r="57" spans="1:9">
      <c r="A57" s="37">
        <v>25</v>
      </c>
      <c r="B57" s="37" t="s">
        <v>137</v>
      </c>
      <c r="C57" s="37" t="s">
        <v>12</v>
      </c>
      <c r="D57" s="38" t="s">
        <v>138</v>
      </c>
      <c r="E57" s="37" t="s">
        <v>14</v>
      </c>
      <c r="F57" s="37" t="s">
        <v>82</v>
      </c>
      <c r="G57" s="37" t="s">
        <v>16</v>
      </c>
      <c r="H57" s="37" t="s">
        <v>17</v>
      </c>
      <c r="I57" s="37"/>
    </row>
    <row ht="90" customHeight="1" r="58" spans="1:9">
      <c r="A58" s="37">
        <v>26</v>
      </c>
      <c r="B58" s="37" t="s">
        <v>139</v>
      </c>
      <c r="C58" s="37" t="s">
        <v>12</v>
      </c>
      <c r="D58" s="38" t="s">
        <v>140</v>
      </c>
      <c r="E58" s="41" t="s">
        <v>81</v>
      </c>
      <c r="F58" s="37" t="s">
        <v>141</v>
      </c>
      <c r="G58" s="37" t="s">
        <v>16</v>
      </c>
      <c r="H58" s="37" t="s">
        <v>17</v>
      </c>
      <c r="I58" s="37"/>
    </row>
    <row ht="90" customHeight="1" r="59" spans="1:9">
      <c r="A59" s="37">
        <v>27</v>
      </c>
      <c r="B59" s="37" t="s">
        <v>142</v>
      </c>
      <c r="C59" s="37" t="s">
        <v>12</v>
      </c>
      <c r="D59" s="38" t="s">
        <v>143</v>
      </c>
      <c r="E59" s="41" t="s">
        <v>81</v>
      </c>
      <c r="F59" s="37" t="s">
        <v>144</v>
      </c>
      <c r="G59" s="37" t="s">
        <v>16</v>
      </c>
      <c r="H59" s="37" t="s">
        <v>17</v>
      </c>
      <c r="I59" s="37"/>
    </row>
    <row ht="76" customHeight="1" r="60" spans="1:9" s="9" customFormat="1">
      <c r="A60" s="37">
        <v>28</v>
      </c>
      <c r="B60" s="37" t="s">
        <v>145</v>
      </c>
      <c r="C60" s="37" t="s">
        <v>146</v>
      </c>
      <c r="D60" s="38" t="s">
        <v>147</v>
      </c>
      <c r="E60" s="37" t="s">
        <v>14</v>
      </c>
      <c r="F60" s="37" t="s">
        <v>148</v>
      </c>
      <c r="G60" s="37" t="s">
        <v>16</v>
      </c>
      <c r="H60" s="37" t="s">
        <v>17</v>
      </c>
      <c r="I60" s="37"/>
    </row>
    <row ht="71" customHeight="1" r="61" spans="1:9" s="3" customFormat="1">
      <c r="A61" s="37"/>
      <c r="B61" s="37"/>
      <c r="C61" s="37" t="s">
        <v>149</v>
      </c>
      <c r="D61" s="38" t="s">
        <v>150</v>
      </c>
      <c r="E61" s="37" t="s">
        <v>14</v>
      </c>
      <c r="F61" s="37" t="s">
        <v>148</v>
      </c>
      <c r="G61" s="37" t="s">
        <v>16</v>
      </c>
      <c r="H61" s="37" t="s">
        <v>17</v>
      </c>
      <c r="I61" s="37"/>
    </row>
    <row ht="133" customHeight="1" r="62" spans="1:9" s="3" customFormat="1">
      <c r="A62" s="37"/>
      <c r="B62" s="37"/>
      <c r="C62" s="37" t="s">
        <v>151</v>
      </c>
      <c r="D62" s="38" t="s">
        <v>152</v>
      </c>
      <c r="E62" s="37" t="s">
        <v>14</v>
      </c>
      <c r="F62" s="37" t="s">
        <v>148</v>
      </c>
      <c r="G62" s="37" t="s">
        <v>16</v>
      </c>
      <c r="H62" s="37" t="s">
        <v>17</v>
      </c>
      <c r="I62" s="37"/>
    </row>
    <row ht="61" customHeight="1" r="63" spans="1:9" s="3" customFormat="1">
      <c r="A63" s="37"/>
      <c r="B63" s="37"/>
      <c r="C63" s="41" t="s">
        <v>153</v>
      </c>
      <c r="D63" s="43" t="s">
        <v>154</v>
      </c>
      <c r="E63" s="37" t="s">
        <v>14</v>
      </c>
      <c r="F63" s="37" t="s">
        <v>148</v>
      </c>
      <c r="G63" s="37" t="s">
        <v>16</v>
      </c>
      <c r="H63" s="37" t="s">
        <v>17</v>
      </c>
      <c r="I63" s="37"/>
    </row>
    <row ht="119" customHeight="1" r="64" spans="1:9" s="6" customFormat="1">
      <c r="A64" s="37"/>
      <c r="B64" s="37"/>
      <c r="C64" s="41" t="s">
        <v>155</v>
      </c>
      <c r="D64" s="43" t="s">
        <v>156</v>
      </c>
      <c r="E64" s="41" t="s">
        <v>81</v>
      </c>
      <c r="F64" s="37" t="s">
        <v>148</v>
      </c>
      <c r="G64" s="37" t="s">
        <v>16</v>
      </c>
      <c r="H64" s="37" t="s">
        <v>75</v>
      </c>
      <c r="I64" s="37"/>
    </row>
    <row ht="124" customHeight="1" r="65" spans="1:9" s="4" customFormat="1">
      <c r="A65" s="37">
        <v>29</v>
      </c>
      <c r="B65" s="37" t="s">
        <v>157</v>
      </c>
      <c r="C65" s="37" t="s">
        <v>12</v>
      </c>
      <c r="D65" s="38" t="s">
        <v>158</v>
      </c>
      <c r="E65" s="37" t="s">
        <v>14</v>
      </c>
      <c r="F65" s="37" t="s">
        <v>159</v>
      </c>
      <c r="G65" s="37" t="s">
        <v>16</v>
      </c>
      <c r="H65" s="37" t="s">
        <v>17</v>
      </c>
      <c r="I65" s="37"/>
    </row>
    <row ht="93" customHeight="1" r="66" spans="1:9">
      <c r="A66" s="47">
        <v>30</v>
      </c>
      <c r="B66" s="47" t="s">
        <v>160</v>
      </c>
      <c r="C66" s="37" t="s">
        <v>161</v>
      </c>
      <c r="D66" s="38" t="s">
        <v>162</v>
      </c>
      <c r="E66" s="37" t="s">
        <v>14</v>
      </c>
      <c r="F66" s="37" t="s">
        <v>134</v>
      </c>
      <c r="G66" s="37" t="s">
        <v>16</v>
      </c>
      <c r="H66" s="37" t="s">
        <v>17</v>
      </c>
      <c r="I66" s="37"/>
    </row>
    <row ht="70" customHeight="1" r="67" spans="1:9">
      <c r="A67" s="48"/>
      <c r="B67" s="48"/>
      <c r="C67" s="37" t="s">
        <v>163</v>
      </c>
      <c r="D67" s="38" t="s">
        <v>164</v>
      </c>
      <c r="E67" s="37" t="s">
        <v>14</v>
      </c>
      <c r="F67" s="37" t="s">
        <v>134</v>
      </c>
      <c r="G67" s="37" t="s">
        <v>16</v>
      </c>
      <c r="H67" s="37" t="s">
        <v>17</v>
      </c>
      <c r="I67" s="37"/>
    </row>
    <row ht="90" customHeight="1" r="68" spans="1:9">
      <c r="A68" s="48"/>
      <c r="B68" s="48"/>
      <c r="C68" s="37" t="s">
        <v>165</v>
      </c>
      <c r="D68" s="38" t="s">
        <v>166</v>
      </c>
      <c r="E68" s="37" t="s">
        <v>14</v>
      </c>
      <c r="F68" s="37" t="s">
        <v>134</v>
      </c>
      <c r="G68" s="37" t="s">
        <v>16</v>
      </c>
      <c r="H68" s="37" t="s">
        <v>17</v>
      </c>
      <c r="I68" s="37"/>
    </row>
    <row ht="84" customHeight="1" r="69" spans="1:9" s="10" customFormat="1">
      <c r="A69" s="48"/>
      <c r="B69" s="48"/>
      <c r="C69" s="37" t="s">
        <v>167</v>
      </c>
      <c r="D69" s="43" t="s">
        <v>168</v>
      </c>
      <c r="E69" s="37" t="s">
        <v>14</v>
      </c>
      <c r="F69" s="37" t="s">
        <v>134</v>
      </c>
      <c r="G69" s="37" t="s">
        <v>16</v>
      </c>
      <c r="H69" s="37" t="s">
        <v>17</v>
      </c>
      <c r="I69" s="37"/>
    </row>
    <row ht="86" customHeight="1" r="70" spans="1:9" s="2" customFormat="1">
      <c r="A70" s="48"/>
      <c r="B70" s="48"/>
      <c r="C70" s="37" t="s">
        <v>169</v>
      </c>
      <c r="D70" s="43" t="s">
        <v>170</v>
      </c>
      <c r="E70" s="37" t="s">
        <v>14</v>
      </c>
      <c r="F70" s="37" t="s">
        <v>134</v>
      </c>
      <c r="G70" s="37" t="s">
        <v>16</v>
      </c>
      <c r="H70" s="37" t="s">
        <v>17</v>
      </c>
      <c r="I70" s="37"/>
    </row>
    <row ht="58" customHeight="1" r="71" spans="1:9" s="3" customFormat="1">
      <c r="A71" s="48"/>
      <c r="B71" s="48"/>
      <c r="C71" s="37" t="s">
        <v>171</v>
      </c>
      <c r="D71" s="38" t="s">
        <v>172</v>
      </c>
      <c r="E71" s="37" t="s">
        <v>14</v>
      </c>
      <c r="F71" s="37" t="s">
        <v>173</v>
      </c>
      <c r="G71" s="37" t="s">
        <v>16</v>
      </c>
      <c r="H71" s="37" t="s">
        <v>17</v>
      </c>
      <c r="I71" s="37"/>
    </row>
    <row ht="71" customHeight="1" r="72" spans="1:9" s="2" customFormat="1">
      <c r="A72" s="53"/>
      <c r="B72" s="53"/>
      <c r="C72" s="37" t="s">
        <v>174</v>
      </c>
      <c r="D72" s="43" t="s">
        <v>175</v>
      </c>
      <c r="E72" s="37" t="s">
        <v>14</v>
      </c>
      <c r="F72" s="37" t="s">
        <v>134</v>
      </c>
      <c r="G72" s="37" t="s">
        <v>16</v>
      </c>
      <c r="H72" s="37" t="s">
        <v>17</v>
      </c>
      <c r="I72" s="37"/>
    </row>
    <row ht="66" customHeight="1" r="73" spans="1:9" s="8" customFormat="1">
      <c r="A73" s="41">
        <v>31</v>
      </c>
      <c r="B73" s="37" t="s">
        <v>176</v>
      </c>
      <c r="C73" s="37" t="s">
        <v>12</v>
      </c>
      <c r="D73" s="38" t="s">
        <v>177</v>
      </c>
      <c r="E73" s="37" t="s">
        <v>14</v>
      </c>
      <c r="F73" s="37" t="s">
        <v>134</v>
      </c>
      <c r="G73" s="37" t="s">
        <v>16</v>
      </c>
      <c r="H73" s="37" t="s">
        <v>17</v>
      </c>
      <c r="I73" s="37"/>
    </row>
    <row ht="99" customHeight="1" r="74" spans="1:9" s="2" customFormat="1">
      <c r="A74" s="37">
        <v>32</v>
      </c>
      <c r="B74" s="37" t="s">
        <v>178</v>
      </c>
      <c r="C74" s="37" t="s">
        <v>12</v>
      </c>
      <c r="D74" s="38" t="s">
        <v>179</v>
      </c>
      <c r="E74" s="41" t="s">
        <v>60</v>
      </c>
      <c r="F74" s="37" t="s">
        <v>134</v>
      </c>
      <c r="G74" s="37" t="s">
        <v>16</v>
      </c>
      <c r="H74" s="37" t="s">
        <v>17</v>
      </c>
      <c r="I74" s="37"/>
    </row>
    <row ht="80" customHeight="1" r="75" spans="1:9" s="3" customFormat="1">
      <c r="A75" s="37">
        <v>33</v>
      </c>
      <c r="B75" s="37" t="s">
        <v>180</v>
      </c>
      <c r="C75" s="37" t="s">
        <v>12</v>
      </c>
      <c r="D75" s="38" t="s">
        <v>181</v>
      </c>
      <c r="E75" s="37" t="s">
        <v>14</v>
      </c>
      <c r="F75" s="37" t="s">
        <v>134</v>
      </c>
      <c r="G75" s="37" t="s">
        <v>16</v>
      </c>
      <c r="H75" s="37" t="s">
        <v>17</v>
      </c>
      <c r="I75" s="37"/>
    </row>
    <row ht="65" customHeight="1" r="76" spans="1:9" s="3" customFormat="1">
      <c r="A76" s="37">
        <v>34</v>
      </c>
      <c r="B76" s="37" t="s">
        <v>182</v>
      </c>
      <c r="C76" s="37" t="s">
        <v>12</v>
      </c>
      <c r="D76" s="38" t="s">
        <v>183</v>
      </c>
      <c r="E76" s="49" t="s">
        <v>184</v>
      </c>
      <c r="F76" s="37" t="s">
        <v>134</v>
      </c>
      <c r="G76" s="37" t="s">
        <v>16</v>
      </c>
      <c r="H76" s="37" t="s">
        <v>17</v>
      </c>
      <c r="I76" s="37"/>
    </row>
    <row ht="54" customHeight="1" r="77" spans="1:9" s="11" customFormat="1">
      <c r="A77" s="47">
        <v>35</v>
      </c>
      <c r="B77" s="47" t="s">
        <v>185</v>
      </c>
      <c r="C77" s="37" t="s">
        <v>186</v>
      </c>
      <c r="D77" s="38" t="s">
        <v>187</v>
      </c>
      <c r="E77" s="41" t="s">
        <v>60</v>
      </c>
      <c r="F77" s="37" t="s">
        <v>124</v>
      </c>
      <c r="G77" s="37" t="s">
        <v>16</v>
      </c>
      <c r="H77" s="37" t="s">
        <v>17</v>
      </c>
      <c r="I77" s="37"/>
    </row>
    <row ht="65" customHeight="1" r="78" spans="1:9" s="11" customFormat="1">
      <c r="A78" s="48"/>
      <c r="B78" s="48"/>
      <c r="C78" s="37" t="s">
        <v>188</v>
      </c>
      <c r="D78" s="38" t="s">
        <v>189</v>
      </c>
      <c r="E78" s="41" t="s">
        <v>60</v>
      </c>
      <c r="F78" s="37" t="s">
        <v>124</v>
      </c>
      <c r="G78" s="37" t="s">
        <v>16</v>
      </c>
      <c r="H78" s="37" t="s">
        <v>17</v>
      </c>
      <c r="I78" s="37"/>
    </row>
    <row ht="51" customHeight="1" r="79" spans="1:9" s="2" customFormat="1">
      <c r="A79" s="53"/>
      <c r="B79" s="53"/>
      <c r="C79" s="37" t="s">
        <v>190</v>
      </c>
      <c r="D79" s="38" t="s">
        <v>191</v>
      </c>
      <c r="E79" s="41" t="s">
        <v>60</v>
      </c>
      <c r="F79" s="37" t="s">
        <v>124</v>
      </c>
      <c r="G79" s="37" t="s">
        <v>16</v>
      </c>
      <c r="H79" s="37" t="s">
        <v>17</v>
      </c>
      <c r="I79" s="37"/>
    </row>
    <row ht="73" customHeight="1" r="80" spans="1:9" s="10" customFormat="1">
      <c r="A80" s="37">
        <v>36</v>
      </c>
      <c r="B80" s="37" t="s">
        <v>192</v>
      </c>
      <c r="C80" s="37" t="s">
        <v>12</v>
      </c>
      <c r="D80" s="38" t="s">
        <v>193</v>
      </c>
      <c r="E80" s="37" t="s">
        <v>14</v>
      </c>
      <c r="F80" s="37" t="s">
        <v>173</v>
      </c>
      <c r="G80" s="37" t="s">
        <v>16</v>
      </c>
      <c r="H80" s="37" t="s">
        <v>17</v>
      </c>
      <c r="I80" s="37"/>
    </row>
    <row ht="81" customHeight="1" r="81" spans="1:9">
      <c r="A81" s="37">
        <v>37</v>
      </c>
      <c r="B81" s="41" t="s">
        <v>194</v>
      </c>
      <c r="C81" s="37" t="s">
        <v>12</v>
      </c>
      <c r="D81" s="43" t="s">
        <v>195</v>
      </c>
      <c r="E81" s="37" t="s">
        <v>14</v>
      </c>
      <c r="F81" s="41" t="s">
        <v>196</v>
      </c>
      <c r="G81" s="37" t="s">
        <v>16</v>
      </c>
      <c r="H81" s="37" t="s">
        <v>17</v>
      </c>
      <c r="I81" s="37"/>
    </row>
    <row ht="61" customHeight="1" r="82" spans="1:9" s="3" customFormat="1">
      <c r="A82" s="37">
        <v>38</v>
      </c>
      <c r="B82" s="37" t="s">
        <v>197</v>
      </c>
      <c r="C82" s="37" t="s">
        <v>12</v>
      </c>
      <c r="D82" s="38" t="s">
        <v>198</v>
      </c>
      <c r="E82" s="41" t="s">
        <v>60</v>
      </c>
      <c r="F82" s="37" t="s">
        <v>124</v>
      </c>
      <c r="G82" s="37" t="s">
        <v>16</v>
      </c>
      <c r="H82" s="37" t="s">
        <v>17</v>
      </c>
      <c r="I82" s="37"/>
    </row>
    <row ht="100" customHeight="1" r="83" spans="1:9">
      <c r="A83" s="37">
        <v>39</v>
      </c>
      <c r="B83" s="37" t="s">
        <v>199</v>
      </c>
      <c r="C83" s="41" t="s">
        <v>12</v>
      </c>
      <c r="D83" s="43" t="s">
        <v>200</v>
      </c>
      <c r="E83" s="37" t="s">
        <v>14</v>
      </c>
      <c r="F83" s="41" t="s">
        <v>201</v>
      </c>
      <c r="G83" s="37" t="s">
        <v>16</v>
      </c>
      <c r="H83" s="37" t="s">
        <v>17</v>
      </c>
      <c r="I83" s="37"/>
    </row>
    <row ht="173" customHeight="1" r="84" spans="1:9" s="3" customFormat="1">
      <c r="A84" s="37">
        <v>40</v>
      </c>
      <c r="B84" s="37" t="s">
        <v>202</v>
      </c>
      <c r="C84" s="37" t="s">
        <v>203</v>
      </c>
      <c r="D84" s="43" t="s">
        <v>204</v>
      </c>
      <c r="E84" s="37" t="s">
        <v>14</v>
      </c>
      <c r="F84" s="37" t="s">
        <v>205</v>
      </c>
      <c r="G84" s="37" t="s">
        <v>16</v>
      </c>
      <c r="H84" s="37" t="s">
        <v>17</v>
      </c>
      <c r="I84" s="37"/>
    </row>
    <row ht="53" customHeight="1" r="85" spans="1:9">
      <c r="A85" s="47">
        <v>41</v>
      </c>
      <c r="B85" s="47" t="s">
        <v>206</v>
      </c>
      <c r="C85" s="41" t="s">
        <v>207</v>
      </c>
      <c r="D85" s="54" t="s">
        <v>208</v>
      </c>
      <c r="E85" s="37" t="s">
        <v>14</v>
      </c>
      <c r="F85" s="41" t="s">
        <v>85</v>
      </c>
      <c r="G85" s="37" t="s">
        <v>16</v>
      </c>
      <c r="H85" s="37" t="s">
        <v>17</v>
      </c>
      <c r="I85" s="37"/>
    </row>
    <row ht="84" customHeight="1" r="86" spans="1:9">
      <c r="A86" s="55"/>
      <c r="B86" s="55"/>
      <c r="C86" s="37" t="s">
        <v>209</v>
      </c>
      <c r="D86" s="56"/>
      <c r="E86" s="37" t="s">
        <v>14</v>
      </c>
      <c r="F86" s="37" t="s">
        <v>124</v>
      </c>
      <c r="G86" s="37" t="s">
        <v>16</v>
      </c>
      <c r="H86" s="37" t="s">
        <v>25</v>
      </c>
      <c r="I86" s="37"/>
    </row>
    <row ht="104" customHeight="1" r="87" spans="1:9">
      <c r="A87" s="37">
        <v>42</v>
      </c>
      <c r="B87" s="37" t="s">
        <v>210</v>
      </c>
      <c r="C87" s="41" t="s">
        <v>211</v>
      </c>
      <c r="D87" s="43" t="s">
        <v>212</v>
      </c>
      <c r="E87" s="37" t="s">
        <v>14</v>
      </c>
      <c r="F87" s="37" t="s">
        <v>134</v>
      </c>
      <c r="G87" s="37" t="s">
        <v>16</v>
      </c>
      <c r="H87" s="37" t="s">
        <v>17</v>
      </c>
      <c r="I87" s="37"/>
    </row>
    <row ht="75" customHeight="1" r="88" spans="1:9">
      <c r="A88" s="37"/>
      <c r="B88" s="37"/>
      <c r="C88" s="37" t="s">
        <v>213</v>
      </c>
      <c r="D88" s="38" t="s">
        <v>214</v>
      </c>
      <c r="E88" s="37" t="s">
        <v>14</v>
      </c>
      <c r="F88" s="37" t="s">
        <v>134</v>
      </c>
      <c r="G88" s="37" t="s">
        <v>16</v>
      </c>
      <c r="H88" s="37" t="s">
        <v>17</v>
      </c>
      <c r="I88" s="37"/>
    </row>
    <row ht="62" customHeight="1" r="89" spans="1:9">
      <c r="A89" s="37"/>
      <c r="B89" s="37"/>
      <c r="C89" s="37" t="s">
        <v>215</v>
      </c>
      <c r="D89" s="38" t="s">
        <v>216</v>
      </c>
      <c r="E89" s="37" t="s">
        <v>14</v>
      </c>
      <c r="F89" s="37" t="s">
        <v>134</v>
      </c>
      <c r="G89" s="37" t="s">
        <v>16</v>
      </c>
      <c r="H89" s="37" t="s">
        <v>17</v>
      </c>
      <c r="I89" s="37"/>
    </row>
    <row ht="39" customHeight="1" r="90" spans="1:9" s="4" customFormat="1">
      <c r="A90" s="37"/>
      <c r="B90" s="37"/>
      <c r="C90" s="41" t="s">
        <v>217</v>
      </c>
      <c r="D90" s="43" t="s">
        <v>218</v>
      </c>
      <c r="E90" s="37" t="s">
        <v>14</v>
      </c>
      <c r="F90" s="37" t="s">
        <v>134</v>
      </c>
      <c r="G90" s="37" t="s">
        <v>16</v>
      </c>
      <c r="H90" s="37" t="s">
        <v>17</v>
      </c>
      <c r="I90" s="37"/>
    </row>
    <row ht="85" customHeight="1" r="91" spans="1:9">
      <c r="A91" s="37"/>
      <c r="B91" s="37"/>
      <c r="C91" s="41" t="s">
        <v>219</v>
      </c>
      <c r="D91" s="43" t="s">
        <v>220</v>
      </c>
      <c r="E91" s="37" t="s">
        <v>14</v>
      </c>
      <c r="F91" s="37" t="s">
        <v>134</v>
      </c>
      <c r="G91" s="37" t="s">
        <v>16</v>
      </c>
      <c r="H91" s="37" t="s">
        <v>17</v>
      </c>
      <c r="I91" s="37"/>
    </row>
    <row ht="50" customHeight="1" r="92" spans="1:9">
      <c r="A92" s="37"/>
      <c r="B92" s="37"/>
      <c r="C92" s="37" t="s">
        <v>221</v>
      </c>
      <c r="D92" s="43" t="s">
        <v>222</v>
      </c>
      <c r="E92" s="41" t="s">
        <v>48</v>
      </c>
      <c r="F92" s="37" t="s">
        <v>134</v>
      </c>
      <c r="G92" s="37" t="s">
        <v>16</v>
      </c>
      <c r="H92" s="37" t="s">
        <v>75</v>
      </c>
      <c r="I92" s="37"/>
    </row>
    <row ht="73" customHeight="1" r="93" spans="1:9">
      <c r="A93" s="37"/>
      <c r="B93" s="37"/>
      <c r="C93" s="37" t="s">
        <v>223</v>
      </c>
      <c r="D93" s="43" t="s">
        <v>224</v>
      </c>
      <c r="E93" s="37" t="s">
        <v>225</v>
      </c>
      <c r="F93" s="37" t="s">
        <v>134</v>
      </c>
      <c r="G93" s="37" t="s">
        <v>16</v>
      </c>
      <c r="H93" s="37" t="s">
        <v>75</v>
      </c>
      <c r="I93" s="37"/>
    </row>
    <row ht="83" customHeight="1" r="94" spans="1:9">
      <c r="A94" s="37"/>
      <c r="B94" s="37"/>
      <c r="C94" s="37" t="s">
        <v>226</v>
      </c>
      <c r="D94" s="43" t="s">
        <v>227</v>
      </c>
      <c r="E94" s="37" t="s">
        <v>14</v>
      </c>
      <c r="F94" s="37" t="s">
        <v>134</v>
      </c>
      <c r="G94" s="37" t="s">
        <v>16</v>
      </c>
      <c r="H94" s="37" t="s">
        <v>75</v>
      </c>
      <c r="I94" s="37"/>
    </row>
    <row ht="59" customHeight="1" r="95" spans="1:9" s="8" customFormat="1">
      <c r="A95" s="41">
        <v>43</v>
      </c>
      <c r="B95" s="37" t="s">
        <v>228</v>
      </c>
      <c r="C95" s="37" t="s">
        <v>12</v>
      </c>
      <c r="D95" s="38" t="s">
        <v>229</v>
      </c>
      <c r="E95" s="37" t="s">
        <v>14</v>
      </c>
      <c r="F95" s="44" t="s">
        <v>173</v>
      </c>
      <c r="G95" s="37" t="s">
        <v>16</v>
      </c>
      <c r="H95" s="37" t="s">
        <v>17</v>
      </c>
      <c r="I95" s="37"/>
    </row>
    <row ht="88" customHeight="1" r="96" spans="1:9" s="4" customFormat="1">
      <c r="A96" s="37">
        <v>44</v>
      </c>
      <c r="B96" s="37" t="s">
        <v>230</v>
      </c>
      <c r="C96" s="37" t="s">
        <v>231</v>
      </c>
      <c r="D96" s="38" t="s">
        <v>232</v>
      </c>
      <c r="E96" s="37" t="s">
        <v>14</v>
      </c>
      <c r="F96" s="37" t="s">
        <v>124</v>
      </c>
      <c r="G96" s="37" t="s">
        <v>16</v>
      </c>
      <c r="H96" s="37" t="s">
        <v>17</v>
      </c>
      <c r="I96" s="37"/>
    </row>
    <row ht="45" customHeight="1" r="97" spans="1:9" s="2" customFormat="1">
      <c r="A97" s="37"/>
      <c r="B97" s="37"/>
      <c r="C97" s="37" t="s">
        <v>233</v>
      </c>
      <c r="D97" s="38" t="s">
        <v>234</v>
      </c>
      <c r="E97" s="37" t="s">
        <v>14</v>
      </c>
      <c r="F97" s="37" t="s">
        <v>124</v>
      </c>
      <c r="G97" s="37" t="s">
        <v>16</v>
      </c>
      <c r="H97" s="37" t="s">
        <v>17</v>
      </c>
      <c r="I97" s="37"/>
    </row>
    <row ht="51" customHeight="1" r="98" spans="1:9" s="2" customFormat="1">
      <c r="A98" s="37"/>
      <c r="B98" s="37"/>
      <c r="C98" s="37" t="s">
        <v>235</v>
      </c>
      <c r="D98" s="38" t="s">
        <v>236</v>
      </c>
      <c r="E98" s="37" t="s">
        <v>14</v>
      </c>
      <c r="F98" s="37" t="s">
        <v>134</v>
      </c>
      <c r="G98" s="37" t="s">
        <v>16</v>
      </c>
      <c r="H98" s="37" t="s">
        <v>17</v>
      </c>
      <c r="I98" s="37"/>
    </row>
    <row ht="130" customHeight="1" r="99" spans="1:9">
      <c r="A99" s="37"/>
      <c r="B99" s="37"/>
      <c r="C99" s="37" t="s">
        <v>237</v>
      </c>
      <c r="D99" s="38" t="s">
        <v>238</v>
      </c>
      <c r="E99" s="41" t="s">
        <v>48</v>
      </c>
      <c r="F99" s="37" t="s">
        <v>239</v>
      </c>
      <c r="G99" s="37" t="s">
        <v>16</v>
      </c>
      <c r="H99" s="37" t="s">
        <v>17</v>
      </c>
      <c r="I99" s="37"/>
    </row>
    <row ht="76" customHeight="1" r="100" spans="1:9">
      <c r="A100" s="37"/>
      <c r="B100" s="37"/>
      <c r="C100" s="37" t="s">
        <v>240</v>
      </c>
      <c r="D100" s="38" t="s">
        <v>241</v>
      </c>
      <c r="E100" s="37" t="s">
        <v>14</v>
      </c>
      <c r="F100" s="37" t="s">
        <v>134</v>
      </c>
      <c r="G100" s="37" t="s">
        <v>16</v>
      </c>
      <c r="H100" s="37" t="s">
        <v>17</v>
      </c>
      <c r="I100" s="37"/>
    </row>
    <row ht="58" customHeight="1" r="101" spans="1:9">
      <c r="A101" s="37"/>
      <c r="B101" s="37"/>
      <c r="C101" s="37" t="s">
        <v>242</v>
      </c>
      <c r="D101" s="38" t="s">
        <v>243</v>
      </c>
      <c r="E101" s="37" t="s">
        <v>14</v>
      </c>
      <c r="F101" s="37" t="s">
        <v>134</v>
      </c>
      <c r="G101" s="37" t="s">
        <v>16</v>
      </c>
      <c r="H101" s="37" t="s">
        <v>17</v>
      </c>
      <c r="I101" s="37"/>
    </row>
    <row ht="115" customHeight="1" r="102" spans="1:9">
      <c r="A102" s="37">
        <v>45</v>
      </c>
      <c r="B102" s="37" t="s">
        <v>244</v>
      </c>
      <c r="C102" s="57" t="s">
        <v>245</v>
      </c>
      <c r="D102" s="43" t="s">
        <v>246</v>
      </c>
      <c r="E102" s="37" t="s">
        <v>14</v>
      </c>
      <c r="F102" s="37" t="s">
        <v>134</v>
      </c>
      <c r="G102" s="37" t="s">
        <v>16</v>
      </c>
      <c r="H102" s="37" t="s">
        <v>17</v>
      </c>
      <c r="I102" s="37"/>
    </row>
    <row ht="169" customHeight="1" r="103" spans="1:9">
      <c r="A103" s="37"/>
      <c r="B103" s="37"/>
      <c r="C103" s="37" t="s">
        <v>247</v>
      </c>
      <c r="D103" s="38" t="s">
        <v>248</v>
      </c>
      <c r="E103" s="37" t="s">
        <v>88</v>
      </c>
      <c r="F103" s="37" t="s">
        <v>205</v>
      </c>
      <c r="G103" s="37" t="s">
        <v>16</v>
      </c>
      <c r="H103" s="37" t="s">
        <v>17</v>
      </c>
      <c r="I103" s="37"/>
    </row>
    <row ht="36" customHeight="1" r="104" spans="1:9">
      <c r="A104" s="37">
        <v>46</v>
      </c>
      <c r="B104" s="37" t="s">
        <v>249</v>
      </c>
      <c r="C104" s="37" t="s">
        <v>250</v>
      </c>
      <c r="D104" s="38" t="s">
        <v>251</v>
      </c>
      <c r="E104" s="37" t="s">
        <v>14</v>
      </c>
      <c r="F104" s="37" t="s">
        <v>124</v>
      </c>
      <c r="G104" s="37" t="s">
        <v>16</v>
      </c>
      <c r="H104" s="37" t="s">
        <v>17</v>
      </c>
      <c r="I104" s="37"/>
    </row>
    <row ht="42" customHeight="1" r="105" spans="1:9">
      <c r="A105" s="37"/>
      <c r="B105" s="37"/>
      <c r="C105" s="37" t="s">
        <v>252</v>
      </c>
      <c r="D105" s="38"/>
      <c r="E105" s="37" t="s">
        <v>14</v>
      </c>
      <c r="F105" s="37" t="s">
        <v>173</v>
      </c>
      <c r="G105" s="37" t="s">
        <v>16</v>
      </c>
      <c r="H105" s="37" t="s">
        <v>17</v>
      </c>
      <c r="I105" s="37"/>
    </row>
    <row ht="55" customHeight="1" r="106" spans="1:9">
      <c r="A106" s="37">
        <v>47</v>
      </c>
      <c r="B106" s="37" t="s">
        <v>253</v>
      </c>
      <c r="C106" s="37" t="s">
        <v>254</v>
      </c>
      <c r="D106" s="38" t="s">
        <v>255</v>
      </c>
      <c r="E106" s="37" t="s">
        <v>14</v>
      </c>
      <c r="F106" s="37" t="s">
        <v>129</v>
      </c>
      <c r="G106" s="37" t="s">
        <v>16</v>
      </c>
      <c r="H106" s="37" t="s">
        <v>17</v>
      </c>
      <c r="I106" s="37"/>
    </row>
    <row ht="70" customHeight="1" r="107" spans="1:9">
      <c r="A107" s="37"/>
      <c r="B107" s="37"/>
      <c r="C107" s="37" t="s">
        <v>256</v>
      </c>
      <c r="D107" s="38"/>
      <c r="E107" s="37" t="s">
        <v>14</v>
      </c>
      <c r="F107" s="37" t="s">
        <v>129</v>
      </c>
      <c r="G107" s="37" t="s">
        <v>16</v>
      </c>
      <c r="H107" s="37" t="s">
        <v>17</v>
      </c>
      <c r="I107" s="37"/>
    </row>
    <row ht="77" customHeight="1" r="108" spans="1:9">
      <c r="A108" s="37">
        <v>48</v>
      </c>
      <c r="B108" s="37" t="s">
        <v>257</v>
      </c>
      <c r="C108" s="37" t="s">
        <v>12</v>
      </c>
      <c r="D108" s="38" t="s">
        <v>258</v>
      </c>
      <c r="E108" s="41" t="s">
        <v>60</v>
      </c>
      <c r="F108" s="37" t="s">
        <v>124</v>
      </c>
      <c r="G108" s="37" t="s">
        <v>16</v>
      </c>
      <c r="H108" s="37" t="s">
        <v>17</v>
      </c>
      <c r="I108" s="37"/>
    </row>
    <row ht="83" customHeight="1" r="109" spans="1:9">
      <c r="A109" s="37">
        <v>49</v>
      </c>
      <c r="B109" s="37" t="s">
        <v>259</v>
      </c>
      <c r="C109" s="37" t="s">
        <v>12</v>
      </c>
      <c r="D109" s="38" t="s">
        <v>260</v>
      </c>
      <c r="E109" s="41" t="s">
        <v>60</v>
      </c>
      <c r="F109" s="37" t="s">
        <v>124</v>
      </c>
      <c r="G109" s="37" t="s">
        <v>16</v>
      </c>
      <c r="H109" s="37" t="s">
        <v>17</v>
      </c>
      <c r="I109" s="37"/>
    </row>
    <row ht="80" customHeight="1" r="110" spans="1:9">
      <c r="A110" s="37">
        <v>50</v>
      </c>
      <c r="B110" s="37" t="s">
        <v>261</v>
      </c>
      <c r="C110" s="37" t="s">
        <v>12</v>
      </c>
      <c r="D110" s="38" t="s">
        <v>262</v>
      </c>
      <c r="E110" s="41" t="s">
        <v>60</v>
      </c>
      <c r="F110" s="37" t="s">
        <v>239</v>
      </c>
      <c r="G110" s="37" t="s">
        <v>16</v>
      </c>
      <c r="H110" s="37" t="s">
        <v>17</v>
      </c>
      <c r="I110" s="37"/>
    </row>
    <row ht="53" customHeight="1" r="111" spans="1:9">
      <c r="A111" s="37">
        <v>51</v>
      </c>
      <c r="B111" s="37" t="s">
        <v>263</v>
      </c>
      <c r="C111" s="37" t="s">
        <v>12</v>
      </c>
      <c r="D111" s="38" t="s">
        <v>264</v>
      </c>
      <c r="E111" s="37" t="s">
        <v>14</v>
      </c>
      <c r="F111" s="37" t="s">
        <v>134</v>
      </c>
      <c r="G111" s="37" t="s">
        <v>16</v>
      </c>
      <c r="H111" s="37" t="s">
        <v>17</v>
      </c>
      <c r="I111" s="37"/>
    </row>
    <row ht="55" customHeight="1" r="112" spans="1:9">
      <c r="A112" s="37">
        <v>52</v>
      </c>
      <c r="B112" s="37" t="s">
        <v>265</v>
      </c>
      <c r="C112" s="37" t="s">
        <v>12</v>
      </c>
      <c r="D112" s="38" t="s">
        <v>266</v>
      </c>
      <c r="E112" s="37" t="s">
        <v>14</v>
      </c>
      <c r="F112" s="37" t="s">
        <v>134</v>
      </c>
      <c r="G112" s="37" t="s">
        <v>16</v>
      </c>
      <c r="H112" s="37" t="s">
        <v>17</v>
      </c>
      <c r="I112" s="37"/>
    </row>
    <row ht="73" customHeight="1" r="113" spans="1:9">
      <c r="A113" s="37">
        <v>53</v>
      </c>
      <c r="B113" s="37" t="s">
        <v>267</v>
      </c>
      <c r="C113" s="37" t="s">
        <v>12</v>
      </c>
      <c r="D113" s="38" t="s">
        <v>268</v>
      </c>
      <c r="E113" s="37" t="s">
        <v>14</v>
      </c>
      <c r="F113" s="37" t="s">
        <v>134</v>
      </c>
      <c r="G113" s="37" t="s">
        <v>16</v>
      </c>
      <c r="H113" s="37" t="s">
        <v>17</v>
      </c>
      <c r="I113" s="37"/>
    </row>
    <row ht="126" customHeight="1" r="114" spans="1:9" s="12" customFormat="1">
      <c r="A114" s="37">
        <v>54</v>
      </c>
      <c r="B114" s="37" t="s">
        <v>269</v>
      </c>
      <c r="C114" s="37" t="s">
        <v>270</v>
      </c>
      <c r="D114" s="38" t="s">
        <v>271</v>
      </c>
      <c r="E114" s="37" t="s">
        <v>14</v>
      </c>
      <c r="F114" s="37" t="s">
        <v>134</v>
      </c>
      <c r="G114" s="37" t="s">
        <v>16</v>
      </c>
      <c r="H114" s="37" t="s">
        <v>17</v>
      </c>
      <c r="I114" s="37"/>
    </row>
    <row ht="65" customHeight="1" r="115" spans="1:9" s="12" customFormat="1">
      <c r="A115" s="37"/>
      <c r="B115" s="37"/>
      <c r="C115" s="37" t="s">
        <v>272</v>
      </c>
      <c r="D115" s="38" t="s">
        <v>273</v>
      </c>
      <c r="E115" s="41" t="s">
        <v>60</v>
      </c>
      <c r="F115" s="37" t="s">
        <v>124</v>
      </c>
      <c r="G115" s="37" t="s">
        <v>16</v>
      </c>
      <c r="H115" s="37" t="s">
        <v>17</v>
      </c>
      <c r="I115" s="37"/>
    </row>
    <row ht="69" customHeight="1" r="116" spans="1:9" s="12" customFormat="1">
      <c r="A116" s="37"/>
      <c r="B116" s="37"/>
      <c r="C116" s="37" t="s">
        <v>274</v>
      </c>
      <c r="D116" s="38" t="s">
        <v>275</v>
      </c>
      <c r="E116" s="37" t="s">
        <v>88</v>
      </c>
      <c r="F116" s="37" t="s">
        <v>276</v>
      </c>
      <c r="G116" s="37" t="s">
        <v>16</v>
      </c>
      <c r="H116" s="37" t="s">
        <v>75</v>
      </c>
      <c r="I116" s="37"/>
    </row>
    <row ht="62" customHeight="1" r="117" spans="1:9" s="12" customFormat="1">
      <c r="A117" s="37">
        <v>55</v>
      </c>
      <c r="B117" s="37" t="s">
        <v>277</v>
      </c>
      <c r="C117" s="37" t="s">
        <v>12</v>
      </c>
      <c r="D117" s="38" t="s">
        <v>278</v>
      </c>
      <c r="E117" s="37" t="s">
        <v>279</v>
      </c>
      <c r="F117" s="37" t="s">
        <v>124</v>
      </c>
      <c r="G117" s="37" t="s">
        <v>16</v>
      </c>
      <c r="H117" s="37" t="s">
        <v>17</v>
      </c>
      <c r="I117" s="37"/>
    </row>
    <row ht="62" customHeight="1" r="118" spans="1:9" s="12" customFormat="1">
      <c r="A118" s="37">
        <v>56</v>
      </c>
      <c r="B118" s="37" t="s">
        <v>280</v>
      </c>
      <c r="C118" s="37" t="s">
        <v>12</v>
      </c>
      <c r="D118" s="43" t="s">
        <v>281</v>
      </c>
      <c r="E118" s="37" t="s">
        <v>14</v>
      </c>
      <c r="F118" s="37" t="s">
        <v>134</v>
      </c>
      <c r="G118" s="37" t="s">
        <v>16</v>
      </c>
      <c r="H118" s="37" t="s">
        <v>75</v>
      </c>
      <c r="I118" s="37"/>
    </row>
    <row ht="157" customHeight="1" r="119" spans="1:9" s="12" customFormat="1">
      <c r="A119" s="37">
        <v>57</v>
      </c>
      <c r="B119" s="37" t="s">
        <v>282</v>
      </c>
      <c r="C119" s="37" t="s">
        <v>12</v>
      </c>
      <c r="D119" s="38" t="s">
        <v>283</v>
      </c>
      <c r="E119" s="37" t="s">
        <v>14</v>
      </c>
      <c r="F119" s="37" t="s">
        <v>124</v>
      </c>
      <c r="G119" s="37" t="s">
        <v>284</v>
      </c>
      <c r="H119" s="37" t="s">
        <v>285</v>
      </c>
      <c r="I119" s="37"/>
    </row>
    <row ht="146" customHeight="1" r="120" spans="1:9" s="12" customFormat="1">
      <c r="A120" s="37">
        <v>58</v>
      </c>
      <c r="B120" s="37" t="s">
        <v>286</v>
      </c>
      <c r="C120" s="37" t="s">
        <v>12</v>
      </c>
      <c r="D120" s="38" t="s">
        <v>287</v>
      </c>
      <c r="E120" s="49" t="s">
        <v>184</v>
      </c>
      <c r="F120" s="37" t="s">
        <v>124</v>
      </c>
      <c r="G120" s="37" t="s">
        <v>284</v>
      </c>
      <c r="H120" s="37" t="s">
        <v>285</v>
      </c>
      <c r="I120" s="37"/>
    </row>
    <row ht="65" customHeight="1" r="121" spans="1:9" s="12" customFormat="1">
      <c r="A121" s="37">
        <v>59</v>
      </c>
      <c r="B121" s="37" t="s">
        <v>288</v>
      </c>
      <c r="C121" s="37" t="s">
        <v>289</v>
      </c>
      <c r="D121" s="38" t="s">
        <v>290</v>
      </c>
      <c r="E121" s="37" t="s">
        <v>118</v>
      </c>
      <c r="F121" s="37" t="s">
        <v>291</v>
      </c>
      <c r="G121" s="37" t="s">
        <v>284</v>
      </c>
      <c r="H121" s="37" t="s">
        <v>285</v>
      </c>
      <c r="I121" s="37"/>
    </row>
    <row ht="73" customHeight="1" r="122" spans="1:9" s="12" customFormat="1">
      <c r="A122" s="37"/>
      <c r="B122" s="37"/>
      <c r="C122" s="37" t="s">
        <v>292</v>
      </c>
      <c r="D122" s="38" t="s">
        <v>293</v>
      </c>
      <c r="E122" s="37" t="s">
        <v>118</v>
      </c>
      <c r="F122" s="37" t="s">
        <v>291</v>
      </c>
      <c r="G122" s="37" t="s">
        <v>284</v>
      </c>
      <c r="H122" s="37" t="s">
        <v>285</v>
      </c>
      <c r="I122" s="37"/>
    </row>
    <row ht="60" customHeight="1" r="123" spans="1:9" s="12" customFormat="1">
      <c r="A123" s="37"/>
      <c r="B123" s="37"/>
      <c r="C123" s="37" t="s">
        <v>294</v>
      </c>
      <c r="D123" s="38" t="s">
        <v>295</v>
      </c>
      <c r="E123" s="37" t="s">
        <v>118</v>
      </c>
      <c r="F123" s="37" t="s">
        <v>291</v>
      </c>
      <c r="G123" s="37" t="s">
        <v>284</v>
      </c>
      <c r="H123" s="37" t="s">
        <v>285</v>
      </c>
      <c r="I123" s="37"/>
    </row>
    <row ht="51" customHeight="1" r="124" spans="1:9" s="12" customFormat="1">
      <c r="A124" s="37"/>
      <c r="B124" s="37"/>
      <c r="C124" s="37" t="s">
        <v>296</v>
      </c>
      <c r="D124" s="38" t="s">
        <v>297</v>
      </c>
      <c r="E124" s="37" t="s">
        <v>118</v>
      </c>
      <c r="F124" s="37" t="s">
        <v>291</v>
      </c>
      <c r="G124" s="37" t="s">
        <v>284</v>
      </c>
      <c r="H124" s="37" t="s">
        <v>285</v>
      </c>
      <c r="I124" s="37"/>
    </row>
    <row ht="49" customHeight="1" r="125" spans="1:9" s="12" customFormat="1">
      <c r="A125" s="37"/>
      <c r="B125" s="37"/>
      <c r="C125" s="37" t="s">
        <v>298</v>
      </c>
      <c r="D125" s="38"/>
      <c r="E125" s="37" t="s">
        <v>118</v>
      </c>
      <c r="F125" s="37" t="s">
        <v>291</v>
      </c>
      <c r="G125" s="37" t="s">
        <v>284</v>
      </c>
      <c r="H125" s="37" t="s">
        <v>285</v>
      </c>
      <c r="I125" s="37"/>
    </row>
    <row ht="41" customHeight="1" r="126" spans="1:9" s="12" customFormat="1">
      <c r="A126" s="37"/>
      <c r="B126" s="37"/>
      <c r="C126" s="37" t="s">
        <v>299</v>
      </c>
      <c r="D126" s="38"/>
      <c r="E126" s="37" t="s">
        <v>118</v>
      </c>
      <c r="F126" s="37" t="s">
        <v>291</v>
      </c>
      <c r="G126" s="37" t="s">
        <v>284</v>
      </c>
      <c r="H126" s="37" t="s">
        <v>285</v>
      </c>
      <c r="I126" s="37"/>
    </row>
    <row ht="68" customHeight="1" r="127" spans="1:9" s="12" customFormat="1">
      <c r="A127" s="37"/>
      <c r="B127" s="37"/>
      <c r="C127" s="37" t="s">
        <v>300</v>
      </c>
      <c r="D127" s="38" t="s">
        <v>301</v>
      </c>
      <c r="E127" s="37" t="s">
        <v>118</v>
      </c>
      <c r="F127" s="37" t="s">
        <v>291</v>
      </c>
      <c r="G127" s="37" t="s">
        <v>284</v>
      </c>
      <c r="H127" s="37" t="s">
        <v>285</v>
      </c>
      <c r="I127" s="37"/>
    </row>
    <row ht="60" customHeight="1" r="128" spans="1:9" s="12" customFormat="1">
      <c r="A128" s="37"/>
      <c r="B128" s="37"/>
      <c r="C128" s="37" t="s">
        <v>302</v>
      </c>
      <c r="D128" s="38" t="s">
        <v>303</v>
      </c>
      <c r="E128" s="37" t="s">
        <v>118</v>
      </c>
      <c r="F128" s="37" t="s">
        <v>291</v>
      </c>
      <c r="G128" s="37" t="s">
        <v>284</v>
      </c>
      <c r="H128" s="37" t="s">
        <v>285</v>
      </c>
      <c r="I128" s="37"/>
    </row>
    <row ht="53" customHeight="1" r="129" spans="1:9" s="12" customFormat="1">
      <c r="A129" s="37"/>
      <c r="B129" s="37"/>
      <c r="C129" s="37" t="s">
        <v>304</v>
      </c>
      <c r="D129" s="38" t="s">
        <v>305</v>
      </c>
      <c r="E129" s="37" t="s">
        <v>118</v>
      </c>
      <c r="F129" s="37" t="s">
        <v>291</v>
      </c>
      <c r="G129" s="37" t="s">
        <v>284</v>
      </c>
      <c r="H129" s="37" t="s">
        <v>285</v>
      </c>
      <c r="I129" s="37"/>
    </row>
    <row ht="38" customHeight="1" r="130" spans="1:9" s="12" customFormat="1">
      <c r="A130" s="37"/>
      <c r="B130" s="37"/>
      <c r="C130" s="37" t="s">
        <v>306</v>
      </c>
      <c r="D130" s="38"/>
      <c r="E130" s="37" t="s">
        <v>118</v>
      </c>
      <c r="F130" s="37" t="s">
        <v>291</v>
      </c>
      <c r="G130" s="37" t="s">
        <v>284</v>
      </c>
      <c r="H130" s="37" t="s">
        <v>285</v>
      </c>
      <c r="I130" s="37"/>
    </row>
    <row ht="248" customHeight="1" r="131" spans="1:9" s="12" customFormat="1">
      <c r="A131" s="37">
        <v>60</v>
      </c>
      <c r="B131" s="37" t="s">
        <v>307</v>
      </c>
      <c r="C131" s="37" t="s">
        <v>308</v>
      </c>
      <c r="D131" s="38" t="s">
        <v>309</v>
      </c>
      <c r="E131" s="37" t="s">
        <v>118</v>
      </c>
      <c r="F131" s="37" t="s">
        <v>291</v>
      </c>
      <c r="G131" s="37" t="s">
        <v>284</v>
      </c>
      <c r="H131" s="37" t="s">
        <v>285</v>
      </c>
      <c r="I131" s="37"/>
    </row>
    <row ht="280" customHeight="1" r="132" spans="1:9" s="12" customFormat="1">
      <c r="A132" s="37"/>
      <c r="B132" s="37"/>
      <c r="C132" s="37" t="s">
        <v>310</v>
      </c>
      <c r="D132" s="38" t="s">
        <v>311</v>
      </c>
      <c r="E132" s="37" t="s">
        <v>118</v>
      </c>
      <c r="F132" s="37" t="s">
        <v>291</v>
      </c>
      <c r="G132" s="37" t="s">
        <v>284</v>
      </c>
      <c r="H132" s="37" t="s">
        <v>285</v>
      </c>
      <c r="I132" s="37"/>
    </row>
    <row ht="209" customHeight="1" r="133" spans="1:9" s="12" customFormat="1">
      <c r="A133" s="37">
        <v>61</v>
      </c>
      <c r="B133" s="37" t="s">
        <v>312</v>
      </c>
      <c r="C133" s="37" t="s">
        <v>313</v>
      </c>
      <c r="D133" s="38" t="s">
        <v>314</v>
      </c>
      <c r="E133" s="37" t="s">
        <v>118</v>
      </c>
      <c r="F133" s="37" t="s">
        <v>291</v>
      </c>
      <c r="G133" s="37" t="s">
        <v>284</v>
      </c>
      <c r="H133" s="37" t="s">
        <v>285</v>
      </c>
      <c r="I133" s="37"/>
    </row>
    <row ht="191" customHeight="1" r="134" spans="1:9" s="12" customFormat="1">
      <c r="A134" s="37"/>
      <c r="B134" s="37"/>
      <c r="C134" s="37" t="s">
        <v>315</v>
      </c>
      <c r="D134" s="38"/>
      <c r="E134" s="37" t="s">
        <v>118</v>
      </c>
      <c r="F134" s="37" t="s">
        <v>291</v>
      </c>
      <c r="G134" s="37" t="s">
        <v>284</v>
      </c>
      <c r="H134" s="37" t="s">
        <v>285</v>
      </c>
      <c r="I134" s="37"/>
    </row>
    <row ht="178" customHeight="1" r="135" spans="1:9" s="12" customFormat="1">
      <c r="A135" s="37">
        <v>62</v>
      </c>
      <c r="B135" s="37" t="s">
        <v>316</v>
      </c>
      <c r="C135" s="37" t="s">
        <v>12</v>
      </c>
      <c r="D135" s="38" t="s">
        <v>317</v>
      </c>
      <c r="E135" s="37" t="s">
        <v>118</v>
      </c>
      <c r="F135" s="37" t="s">
        <v>291</v>
      </c>
      <c r="G135" s="37" t="s">
        <v>284</v>
      </c>
      <c r="H135" s="37" t="s">
        <v>285</v>
      </c>
      <c r="I135" s="37"/>
    </row>
    <row ht="85" customHeight="1" r="136" spans="1:9" s="12" customFormat="1">
      <c r="A136" s="37">
        <v>63</v>
      </c>
      <c r="B136" s="37" t="s">
        <v>318</v>
      </c>
      <c r="C136" s="37" t="s">
        <v>319</v>
      </c>
      <c r="D136" s="38" t="s">
        <v>320</v>
      </c>
      <c r="E136" s="37" t="s">
        <v>118</v>
      </c>
      <c r="F136" s="37" t="s">
        <v>291</v>
      </c>
      <c r="G136" s="37" t="s">
        <v>284</v>
      </c>
      <c r="H136" s="37" t="s">
        <v>285</v>
      </c>
      <c r="I136" s="37"/>
    </row>
    <row ht="101" customHeight="1" r="137" spans="1:9" s="12" customFormat="1">
      <c r="A137" s="37"/>
      <c r="B137" s="37"/>
      <c r="C137" s="37" t="s">
        <v>321</v>
      </c>
      <c r="D137" s="38"/>
      <c r="E137" s="37" t="s">
        <v>118</v>
      </c>
      <c r="F137" s="37" t="s">
        <v>291</v>
      </c>
      <c r="G137" s="37" t="s">
        <v>284</v>
      </c>
      <c r="H137" s="37" t="s">
        <v>285</v>
      </c>
      <c r="I137" s="37"/>
    </row>
    <row ht="81" customHeight="1" r="138" spans="1:9" s="12" customFormat="1">
      <c r="A138" s="37">
        <v>64</v>
      </c>
      <c r="B138" s="37" t="s">
        <v>322</v>
      </c>
      <c r="C138" s="37" t="s">
        <v>323</v>
      </c>
      <c r="D138" s="38" t="s">
        <v>324</v>
      </c>
      <c r="E138" s="37" t="s">
        <v>118</v>
      </c>
      <c r="F138" s="37" t="s">
        <v>291</v>
      </c>
      <c r="G138" s="37" t="s">
        <v>284</v>
      </c>
      <c r="H138" s="37" t="s">
        <v>285</v>
      </c>
      <c r="I138" s="37"/>
    </row>
    <row ht="91" customHeight="1" r="139" spans="1:9" s="12" customFormat="1">
      <c r="A139" s="37"/>
      <c r="B139" s="37"/>
      <c r="C139" s="37" t="s">
        <v>325</v>
      </c>
      <c r="D139" s="38"/>
      <c r="E139" s="37" t="s">
        <v>118</v>
      </c>
      <c r="F139" s="37" t="s">
        <v>291</v>
      </c>
      <c r="G139" s="37" t="s">
        <v>284</v>
      </c>
      <c r="H139" s="37" t="s">
        <v>285</v>
      </c>
      <c r="I139" s="37"/>
    </row>
    <row ht="278" customHeight="1" r="140" spans="1:9" s="12" customFormat="1">
      <c r="A140" s="37">
        <v>65</v>
      </c>
      <c r="B140" s="37" t="s">
        <v>326</v>
      </c>
      <c r="C140" s="37" t="s">
        <v>327</v>
      </c>
      <c r="D140" s="38" t="s">
        <v>328</v>
      </c>
      <c r="E140" s="37" t="s">
        <v>118</v>
      </c>
      <c r="F140" s="37" t="s">
        <v>291</v>
      </c>
      <c r="G140" s="37" t="s">
        <v>284</v>
      </c>
      <c r="H140" s="37" t="s">
        <v>285</v>
      </c>
      <c r="I140" s="37"/>
    </row>
    <row ht="291" customHeight="1" r="141" spans="1:9" s="12" customFormat="1">
      <c r="A141" s="37"/>
      <c r="B141" s="37"/>
      <c r="C141" s="37" t="s">
        <v>329</v>
      </c>
      <c r="D141" s="38" t="s">
        <v>330</v>
      </c>
      <c r="E141" s="37" t="s">
        <v>118</v>
      </c>
      <c r="F141" s="37" t="s">
        <v>291</v>
      </c>
      <c r="G141" s="37" t="s">
        <v>284</v>
      </c>
      <c r="H141" s="37" t="s">
        <v>285</v>
      </c>
      <c r="I141" s="37"/>
    </row>
    <row ht="95" customHeight="1" r="142" spans="1:9" s="12" customFormat="1">
      <c r="A142" s="37"/>
      <c r="B142" s="37"/>
      <c r="C142" s="37" t="s">
        <v>331</v>
      </c>
      <c r="D142" s="38" t="s">
        <v>332</v>
      </c>
      <c r="E142" s="37" t="s">
        <v>118</v>
      </c>
      <c r="F142" s="37" t="s">
        <v>291</v>
      </c>
      <c r="G142" s="37" t="s">
        <v>284</v>
      </c>
      <c r="H142" s="37" t="s">
        <v>285</v>
      </c>
      <c r="I142" s="37"/>
    </row>
    <row ht="111" customHeight="1" r="143" spans="1:9" s="12" customFormat="1">
      <c r="A143" s="37">
        <v>66</v>
      </c>
      <c r="B143" s="37" t="s">
        <v>333</v>
      </c>
      <c r="C143" s="37" t="s">
        <v>334</v>
      </c>
      <c r="D143" s="38" t="s">
        <v>335</v>
      </c>
      <c r="E143" s="37" t="s">
        <v>118</v>
      </c>
      <c r="F143" s="37" t="s">
        <v>291</v>
      </c>
      <c r="G143" s="37" t="s">
        <v>284</v>
      </c>
      <c r="H143" s="37" t="s">
        <v>285</v>
      </c>
      <c r="I143" s="37"/>
    </row>
    <row ht="107" customHeight="1" r="144" spans="1:9" s="12" customFormat="1">
      <c r="A144" s="37"/>
      <c r="B144" s="37"/>
      <c r="C144" s="37" t="s">
        <v>336</v>
      </c>
      <c r="D144" s="38" t="s">
        <v>337</v>
      </c>
      <c r="E144" s="37" t="s">
        <v>118</v>
      </c>
      <c r="F144" s="37" t="s">
        <v>291</v>
      </c>
      <c r="G144" s="37" t="s">
        <v>284</v>
      </c>
      <c r="H144" s="37" t="s">
        <v>285</v>
      </c>
      <c r="I144" s="37"/>
    </row>
    <row ht="273" customHeight="1" r="145" spans="1:9">
      <c r="A145" s="37">
        <v>67</v>
      </c>
      <c r="B145" s="37" t="s">
        <v>338</v>
      </c>
      <c r="C145" s="37" t="s">
        <v>339</v>
      </c>
      <c r="D145" s="38" t="s">
        <v>340</v>
      </c>
      <c r="E145" s="37" t="s">
        <v>118</v>
      </c>
      <c r="F145" s="37" t="s">
        <v>291</v>
      </c>
      <c r="G145" s="37" t="s">
        <v>284</v>
      </c>
      <c r="H145" s="37" t="s">
        <v>285</v>
      </c>
      <c r="I145" s="37"/>
    </row>
    <row ht="102" customHeight="1" r="146" spans="1:9">
      <c r="A146" s="37"/>
      <c r="B146" s="37"/>
      <c r="C146" s="37" t="s">
        <v>341</v>
      </c>
      <c r="D146" s="38" t="s">
        <v>342</v>
      </c>
      <c r="E146" s="37" t="s">
        <v>118</v>
      </c>
      <c r="F146" s="37" t="s">
        <v>291</v>
      </c>
      <c r="G146" s="37" t="s">
        <v>284</v>
      </c>
      <c r="H146" s="37" t="s">
        <v>285</v>
      </c>
      <c r="I146" s="37"/>
    </row>
    <row ht="293" customHeight="1" r="147" spans="1:9">
      <c r="A147" s="37">
        <v>68</v>
      </c>
      <c r="B147" s="37" t="s">
        <v>343</v>
      </c>
      <c r="C147" s="37" t="s">
        <v>12</v>
      </c>
      <c r="D147" s="38" t="s">
        <v>344</v>
      </c>
      <c r="E147" s="37" t="s">
        <v>118</v>
      </c>
      <c r="F147" s="37" t="s">
        <v>291</v>
      </c>
      <c r="G147" s="37" t="s">
        <v>284</v>
      </c>
      <c r="H147" s="37" t="s">
        <v>285</v>
      </c>
      <c r="I147" s="37"/>
    </row>
    <row ht="60" r="148" spans="1:9">
      <c r="A148" s="37">
        <v>69</v>
      </c>
      <c r="B148" s="37" t="s">
        <v>345</v>
      </c>
      <c r="C148" s="37" t="s">
        <v>346</v>
      </c>
      <c r="D148" s="38" t="s">
        <v>347</v>
      </c>
      <c r="E148" s="37" t="s">
        <v>118</v>
      </c>
      <c r="F148" s="37" t="s">
        <v>291</v>
      </c>
      <c r="G148" s="37" t="s">
        <v>284</v>
      </c>
      <c r="H148" s="37" t="s">
        <v>285</v>
      </c>
      <c r="I148" s="37"/>
    </row>
    <row ht="82" customHeight="1" r="149" spans="1:9">
      <c r="A149" s="37"/>
      <c r="B149" s="37"/>
      <c r="C149" s="37" t="s">
        <v>348</v>
      </c>
      <c r="D149" s="38" t="s">
        <v>349</v>
      </c>
      <c r="E149" s="37" t="s">
        <v>118</v>
      </c>
      <c r="F149" s="37" t="s">
        <v>291</v>
      </c>
      <c r="G149" s="37" t="s">
        <v>284</v>
      </c>
      <c r="H149" s="37" t="s">
        <v>285</v>
      </c>
      <c r="I149" s="37"/>
    </row>
    <row ht="148" customHeight="1" r="150" spans="1:9">
      <c r="A150" s="37"/>
      <c r="B150" s="37"/>
      <c r="C150" s="37" t="s">
        <v>350</v>
      </c>
      <c r="D150" s="38" t="s">
        <v>351</v>
      </c>
      <c r="E150" s="37" t="s">
        <v>118</v>
      </c>
      <c r="F150" s="37" t="s">
        <v>291</v>
      </c>
      <c r="G150" s="37" t="s">
        <v>284</v>
      </c>
      <c r="H150" s="37" t="s">
        <v>285</v>
      </c>
      <c r="I150" s="37"/>
    </row>
    <row ht="85" customHeight="1" r="151" spans="1:9">
      <c r="A151" s="37"/>
      <c r="B151" s="37"/>
      <c r="C151" s="37" t="s">
        <v>352</v>
      </c>
      <c r="D151" s="38"/>
      <c r="E151" s="37" t="s">
        <v>118</v>
      </c>
      <c r="F151" s="37" t="s">
        <v>291</v>
      </c>
      <c r="G151" s="37" t="s">
        <v>284</v>
      </c>
      <c r="H151" s="37" t="s">
        <v>285</v>
      </c>
      <c r="I151" s="37"/>
    </row>
    <row ht="78" customHeight="1" r="152" spans="1:9">
      <c r="A152" s="37"/>
      <c r="B152" s="37"/>
      <c r="C152" s="37" t="s">
        <v>353</v>
      </c>
      <c r="D152" s="38"/>
      <c r="E152" s="37" t="s">
        <v>118</v>
      </c>
      <c r="F152" s="37" t="s">
        <v>291</v>
      </c>
      <c r="G152" s="37" t="s">
        <v>284</v>
      </c>
      <c r="H152" s="37" t="s">
        <v>285</v>
      </c>
      <c r="I152" s="37"/>
    </row>
    <row ht="108" customHeight="1" r="153" spans="1:9">
      <c r="A153" s="37">
        <v>70</v>
      </c>
      <c r="B153" s="37" t="s">
        <v>354</v>
      </c>
      <c r="C153" s="37" t="s">
        <v>12</v>
      </c>
      <c r="D153" s="38" t="s">
        <v>355</v>
      </c>
      <c r="E153" s="37" t="s">
        <v>118</v>
      </c>
      <c r="F153" s="37" t="s">
        <v>291</v>
      </c>
      <c r="G153" s="37" t="s">
        <v>284</v>
      </c>
      <c r="H153" s="37" t="s">
        <v>285</v>
      </c>
      <c r="I153" s="37"/>
    </row>
    <row ht="66" customHeight="1" r="154" spans="1:9" s="3" customFormat="1">
      <c r="A154" s="37">
        <v>71</v>
      </c>
      <c r="B154" s="37" t="s">
        <v>356</v>
      </c>
      <c r="C154" s="37" t="s">
        <v>357</v>
      </c>
      <c r="D154" s="43" t="s">
        <v>358</v>
      </c>
      <c r="E154" s="37" t="s">
        <v>14</v>
      </c>
      <c r="F154" s="37" t="s">
        <v>24</v>
      </c>
      <c r="G154" s="37" t="s">
        <v>16</v>
      </c>
      <c r="H154" s="37" t="s">
        <v>17</v>
      </c>
      <c r="I154" s="37"/>
    </row>
    <row ht="78" customHeight="1" r="155" spans="1:9" s="3" customFormat="1">
      <c r="A155" s="37"/>
      <c r="B155" s="37"/>
      <c r="C155" s="37" t="s">
        <v>359</v>
      </c>
      <c r="D155" s="43" t="s">
        <v>360</v>
      </c>
      <c r="E155" s="37" t="s">
        <v>14</v>
      </c>
      <c r="F155" s="37" t="s">
        <v>24</v>
      </c>
      <c r="G155" s="37" t="s">
        <v>16</v>
      </c>
      <c r="H155" s="37" t="s">
        <v>17</v>
      </c>
      <c r="I155" s="37"/>
    </row>
    <row ht="62" customHeight="1" r="156" spans="1:9" s="10" customFormat="1">
      <c r="A156" s="37"/>
      <c r="B156" s="37"/>
      <c r="C156" s="58" t="s">
        <v>361</v>
      </c>
      <c r="D156" s="59" t="s">
        <v>362</v>
      </c>
      <c r="E156" s="37" t="s">
        <v>14</v>
      </c>
      <c r="F156" s="37" t="s">
        <v>24</v>
      </c>
      <c r="G156" s="37" t="s">
        <v>16</v>
      </c>
      <c r="H156" s="37" t="s">
        <v>17</v>
      </c>
      <c r="I156" s="37"/>
    </row>
    <row ht="110" customHeight="1" r="157" spans="1:9" s="3" customFormat="1">
      <c r="A157" s="37"/>
      <c r="B157" s="37"/>
      <c r="C157" s="58" t="s">
        <v>363</v>
      </c>
      <c r="D157" s="59" t="s">
        <v>364</v>
      </c>
      <c r="E157" s="37" t="s">
        <v>14</v>
      </c>
      <c r="F157" s="37" t="s">
        <v>24</v>
      </c>
      <c r="G157" s="37" t="s">
        <v>16</v>
      </c>
      <c r="H157" s="37" t="s">
        <v>17</v>
      </c>
      <c r="I157" s="37"/>
    </row>
    <row ht="72" customHeight="1" r="158" spans="1:9" s="3" customFormat="1">
      <c r="A158" s="37"/>
      <c r="B158" s="37"/>
      <c r="C158" s="37" t="s">
        <v>365</v>
      </c>
      <c r="D158" s="43" t="s">
        <v>366</v>
      </c>
      <c r="E158" s="37" t="s">
        <v>14</v>
      </c>
      <c r="F158" s="37" t="s">
        <v>24</v>
      </c>
      <c r="G158" s="37" t="s">
        <v>16</v>
      </c>
      <c r="H158" s="37" t="s">
        <v>17</v>
      </c>
      <c r="I158" s="37"/>
    </row>
    <row ht="63" customHeight="1" r="159" spans="1:9" s="3" customFormat="1">
      <c r="A159" s="37">
        <v>72</v>
      </c>
      <c r="B159" s="37" t="s">
        <v>367</v>
      </c>
      <c r="C159" s="37" t="s">
        <v>368</v>
      </c>
      <c r="D159" s="38" t="s">
        <v>369</v>
      </c>
      <c r="E159" s="37" t="s">
        <v>14</v>
      </c>
      <c r="F159" s="37" t="s">
        <v>24</v>
      </c>
      <c r="G159" s="37" t="s">
        <v>16</v>
      </c>
      <c r="H159" s="37" t="s">
        <v>17</v>
      </c>
      <c r="I159" s="37"/>
    </row>
    <row ht="57" customHeight="1" r="160" spans="1:9" s="3" customFormat="1">
      <c r="A160" s="37"/>
      <c r="B160" s="37"/>
      <c r="C160" s="37" t="s">
        <v>370</v>
      </c>
      <c r="D160" s="38" t="s">
        <v>371</v>
      </c>
      <c r="E160" s="37" t="s">
        <v>14</v>
      </c>
      <c r="F160" s="37" t="s">
        <v>24</v>
      </c>
      <c r="G160" s="37" t="s">
        <v>16</v>
      </c>
      <c r="H160" s="37" t="s">
        <v>17</v>
      </c>
      <c r="I160" s="37"/>
    </row>
    <row ht="82" customHeight="1" r="161" spans="1:9" s="4" customFormat="1">
      <c r="A161" s="37">
        <v>73</v>
      </c>
      <c r="B161" s="37" t="s">
        <v>372</v>
      </c>
      <c r="C161" s="37" t="s">
        <v>373</v>
      </c>
      <c r="D161" s="38" t="s">
        <v>374</v>
      </c>
      <c r="E161" s="37" t="s">
        <v>14</v>
      </c>
      <c r="F161" s="37" t="s">
        <v>24</v>
      </c>
      <c r="G161" s="37" t="s">
        <v>16</v>
      </c>
      <c r="H161" s="37" t="s">
        <v>17</v>
      </c>
      <c r="I161" s="37"/>
    </row>
    <row ht="87" customHeight="1" r="162" spans="1:9">
      <c r="A162" s="37"/>
      <c r="B162" s="37"/>
      <c r="C162" s="37" t="s">
        <v>375</v>
      </c>
      <c r="D162" s="38" t="s">
        <v>376</v>
      </c>
      <c r="E162" s="37" t="s">
        <v>14</v>
      </c>
      <c r="F162" s="41" t="s">
        <v>377</v>
      </c>
      <c r="G162" s="37" t="s">
        <v>16</v>
      </c>
      <c r="H162" s="37" t="s">
        <v>17</v>
      </c>
      <c r="I162" s="37"/>
    </row>
    <row ht="123" customHeight="1" r="163" spans="1:9" s="4" customFormat="1">
      <c r="A163" s="60">
        <v>74</v>
      </c>
      <c r="B163" s="37" t="s">
        <v>378</v>
      </c>
      <c r="C163" s="37" t="s">
        <v>12</v>
      </c>
      <c r="D163" s="38" t="s">
        <v>379</v>
      </c>
      <c r="E163" s="37" t="s">
        <v>14</v>
      </c>
      <c r="F163" s="37" t="s">
        <v>380</v>
      </c>
      <c r="G163" s="37" t="s">
        <v>16</v>
      </c>
      <c r="H163" s="37" t="s">
        <v>17</v>
      </c>
      <c r="I163" s="37"/>
    </row>
    <row ht="78" customHeight="1" r="164" spans="1:9" s="4" customFormat="1">
      <c r="A164" s="60">
        <v>75</v>
      </c>
      <c r="B164" s="37" t="s">
        <v>381</v>
      </c>
      <c r="C164" s="37" t="s">
        <v>12</v>
      </c>
      <c r="D164" s="38" t="s">
        <v>382</v>
      </c>
      <c r="E164" s="37" t="s">
        <v>88</v>
      </c>
      <c r="F164" s="37" t="s">
        <v>82</v>
      </c>
      <c r="G164" s="37" t="s">
        <v>16</v>
      </c>
      <c r="H164" s="37" t="s">
        <v>17</v>
      </c>
      <c r="I164" s="37"/>
    </row>
    <row ht="169" customHeight="1" r="165" spans="1:9" s="4" customFormat="1">
      <c r="A165" s="37">
        <v>76</v>
      </c>
      <c r="B165" s="61" t="s">
        <v>383</v>
      </c>
      <c r="C165" s="37" t="s">
        <v>12</v>
      </c>
      <c r="D165" s="38" t="s">
        <v>384</v>
      </c>
      <c r="E165" s="41" t="s">
        <v>60</v>
      </c>
      <c r="F165" s="37" t="s">
        <v>49</v>
      </c>
      <c r="G165" s="45" t="s">
        <v>16</v>
      </c>
      <c r="H165" s="37" t="s">
        <v>17</v>
      </c>
      <c r="I165" s="37"/>
    </row>
    <row ht="90" customHeight="1" r="166" spans="1:9" s="3" customFormat="1">
      <c r="A166" s="37">
        <v>77</v>
      </c>
      <c r="B166" s="37" t="s">
        <v>385</v>
      </c>
      <c r="C166" s="37" t="s">
        <v>12</v>
      </c>
      <c r="D166" s="38" t="s">
        <v>386</v>
      </c>
      <c r="E166" s="41" t="s">
        <v>60</v>
      </c>
      <c r="F166" s="37" t="s">
        <v>49</v>
      </c>
      <c r="G166" s="37" t="s">
        <v>16</v>
      </c>
      <c r="H166" s="37" t="s">
        <v>17</v>
      </c>
      <c r="I166" s="37"/>
    </row>
    <row ht="118" customHeight="1" r="167" spans="1:9" s="3" customFormat="1">
      <c r="A167" s="37">
        <v>78</v>
      </c>
      <c r="B167" s="37" t="s">
        <v>387</v>
      </c>
      <c r="C167" s="37" t="s">
        <v>12</v>
      </c>
      <c r="D167" s="38" t="s">
        <v>388</v>
      </c>
      <c r="E167" s="41" t="s">
        <v>60</v>
      </c>
      <c r="F167" s="37" t="s">
        <v>49</v>
      </c>
      <c r="G167" s="37" t="s">
        <v>16</v>
      </c>
      <c r="H167" s="37" t="s">
        <v>17</v>
      </c>
      <c r="I167" s="37"/>
    </row>
    <row ht="124" customHeight="1" r="168" spans="1:9">
      <c r="A168" s="37">
        <v>79</v>
      </c>
      <c r="B168" s="37" t="s">
        <v>389</v>
      </c>
      <c r="C168" s="37" t="s">
        <v>12</v>
      </c>
      <c r="D168" s="38" t="s">
        <v>390</v>
      </c>
      <c r="E168" s="41" t="s">
        <v>60</v>
      </c>
      <c r="F168" s="37" t="s">
        <v>49</v>
      </c>
      <c r="G168" s="37" t="s">
        <v>16</v>
      </c>
      <c r="H168" s="37" t="s">
        <v>17</v>
      </c>
      <c r="I168" s="37"/>
    </row>
    <row ht="49" customHeight="1" r="169" spans="1:9" s="13" customFormat="1">
      <c r="A169" s="37">
        <v>80</v>
      </c>
      <c r="B169" s="37" t="s">
        <v>391</v>
      </c>
      <c r="C169" s="37" t="s">
        <v>392</v>
      </c>
      <c r="D169" s="38" t="s">
        <v>393</v>
      </c>
      <c r="E169" s="37" t="s">
        <v>14</v>
      </c>
      <c r="F169" s="37" t="s">
        <v>134</v>
      </c>
      <c r="G169" s="37" t="s">
        <v>16</v>
      </c>
      <c r="H169" s="37" t="s">
        <v>17</v>
      </c>
      <c r="I169" s="37"/>
    </row>
    <row ht="41" customHeight="1" r="170" spans="1:9">
      <c r="A170" s="37"/>
      <c r="B170" s="37"/>
      <c r="C170" s="41" t="s">
        <v>394</v>
      </c>
      <c r="D170" s="38"/>
      <c r="E170" s="41" t="s">
        <v>60</v>
      </c>
      <c r="F170" s="37" t="s">
        <v>49</v>
      </c>
      <c r="G170" s="37" t="s">
        <v>16</v>
      </c>
      <c r="H170" s="37" t="s">
        <v>17</v>
      </c>
      <c r="I170" s="37"/>
    </row>
    <row ht="60" customHeight="1" r="171" spans="1:9" s="12" customFormat="1">
      <c r="A171" s="37"/>
      <c r="B171" s="37"/>
      <c r="C171" s="37" t="s">
        <v>395</v>
      </c>
      <c r="D171" s="38"/>
      <c r="E171" s="37" t="s">
        <v>14</v>
      </c>
      <c r="F171" s="37" t="s">
        <v>49</v>
      </c>
      <c r="G171" s="37" t="s">
        <v>16</v>
      </c>
      <c r="H171" s="37" t="s">
        <v>17</v>
      </c>
      <c r="I171" s="37"/>
    </row>
    <row ht="62" customHeight="1" r="172" spans="1:9" s="14" customFormat="1">
      <c r="A172" s="37">
        <v>81</v>
      </c>
      <c r="B172" s="37" t="s">
        <v>396</v>
      </c>
      <c r="C172" s="37" t="s">
        <v>397</v>
      </c>
      <c r="D172" s="38" t="s">
        <v>398</v>
      </c>
      <c r="E172" s="49" t="s">
        <v>184</v>
      </c>
      <c r="F172" s="37" t="s">
        <v>399</v>
      </c>
      <c r="G172" s="37" t="s">
        <v>16</v>
      </c>
      <c r="H172" s="37" t="s">
        <v>17</v>
      </c>
      <c r="I172" s="37"/>
    </row>
    <row ht="62" customHeight="1" r="173" spans="1:9" s="14" customFormat="1">
      <c r="A173" s="37"/>
      <c r="B173" s="37"/>
      <c r="C173" s="37" t="s">
        <v>400</v>
      </c>
      <c r="D173" s="38"/>
      <c r="E173" s="49" t="s">
        <v>184</v>
      </c>
      <c r="F173" s="37" t="s">
        <v>399</v>
      </c>
      <c r="G173" s="37" t="s">
        <v>16</v>
      </c>
      <c r="H173" s="37" t="s">
        <v>17</v>
      </c>
      <c r="I173" s="37"/>
    </row>
    <row ht="62" customHeight="1" r="174" spans="1:9" s="14" customFormat="1">
      <c r="A174" s="37"/>
      <c r="B174" s="37"/>
      <c r="C174" s="37" t="s">
        <v>401</v>
      </c>
      <c r="D174" s="38"/>
      <c r="E174" s="49" t="s">
        <v>184</v>
      </c>
      <c r="F174" s="37" t="s">
        <v>399</v>
      </c>
      <c r="G174" s="37" t="s">
        <v>16</v>
      </c>
      <c r="H174" s="37" t="s">
        <v>17</v>
      </c>
      <c r="I174" s="37"/>
    </row>
    <row ht="62" customHeight="1" r="175" spans="1:9" s="14" customFormat="1">
      <c r="A175" s="37"/>
      <c r="B175" s="37"/>
      <c r="C175" s="37" t="s">
        <v>402</v>
      </c>
      <c r="D175" s="38"/>
      <c r="E175" s="49" t="s">
        <v>184</v>
      </c>
      <c r="F175" s="37" t="s">
        <v>399</v>
      </c>
      <c r="G175" s="37" t="s">
        <v>16</v>
      </c>
      <c r="H175" s="37" t="s">
        <v>17</v>
      </c>
      <c r="I175" s="37"/>
    </row>
    <row ht="88" customHeight="1" r="176" spans="1:9" s="3" customFormat="1">
      <c r="A176" s="37">
        <v>82</v>
      </c>
      <c r="B176" s="37" t="s">
        <v>403</v>
      </c>
      <c r="C176" s="37" t="s">
        <v>404</v>
      </c>
      <c r="D176" s="38" t="s">
        <v>405</v>
      </c>
      <c r="E176" s="37" t="s">
        <v>14</v>
      </c>
      <c r="F176" s="37" t="s">
        <v>24</v>
      </c>
      <c r="G176" s="37" t="s">
        <v>16</v>
      </c>
      <c r="H176" s="37" t="s">
        <v>17</v>
      </c>
      <c r="I176" s="37"/>
    </row>
    <row ht="53" customHeight="1" r="177" spans="1:9" s="10" customFormat="1">
      <c r="A177" s="37"/>
      <c r="B177" s="37"/>
      <c r="C177" s="41" t="s">
        <v>406</v>
      </c>
      <c r="D177" s="43" t="s">
        <v>407</v>
      </c>
      <c r="E177" s="37" t="s">
        <v>14</v>
      </c>
      <c r="F177" s="37" t="s">
        <v>24</v>
      </c>
      <c r="G177" s="37" t="s">
        <v>16</v>
      </c>
      <c r="H177" s="37" t="s">
        <v>17</v>
      </c>
      <c r="I177" s="37"/>
    </row>
    <row ht="142" customHeight="1" r="178" spans="1:9" s="3" customFormat="1">
      <c r="A178" s="37"/>
      <c r="B178" s="37"/>
      <c r="C178" s="37" t="s">
        <v>408</v>
      </c>
      <c r="D178" s="38" t="s">
        <v>409</v>
      </c>
      <c r="E178" s="37" t="s">
        <v>14</v>
      </c>
      <c r="F178" s="37" t="s">
        <v>24</v>
      </c>
      <c r="G178" s="37" t="s">
        <v>16</v>
      </c>
      <c r="H178" s="37" t="s">
        <v>17</v>
      </c>
      <c r="I178" s="37"/>
    </row>
    <row ht="57" customHeight="1" r="179" spans="1:9" s="3" customFormat="1">
      <c r="A179" s="37"/>
      <c r="B179" s="37"/>
      <c r="C179" s="37" t="s">
        <v>410</v>
      </c>
      <c r="D179" s="38" t="s">
        <v>411</v>
      </c>
      <c r="E179" s="37" t="s">
        <v>225</v>
      </c>
      <c r="F179" s="37" t="s">
        <v>24</v>
      </c>
      <c r="G179" s="37" t="s">
        <v>16</v>
      </c>
      <c r="H179" s="37" t="s">
        <v>17</v>
      </c>
      <c r="I179" s="37"/>
    </row>
    <row ht="55" customHeight="1" r="180" spans="1:9" s="15" customFormat="1">
      <c r="A180" s="37"/>
      <c r="B180" s="37"/>
      <c r="C180" s="37" t="s">
        <v>412</v>
      </c>
      <c r="D180" s="43" t="s">
        <v>413</v>
      </c>
      <c r="E180" s="37" t="s">
        <v>14</v>
      </c>
      <c r="F180" s="37" t="s">
        <v>24</v>
      </c>
      <c r="G180" s="37" t="s">
        <v>16</v>
      </c>
      <c r="H180" s="37" t="s">
        <v>17</v>
      </c>
      <c r="I180" s="62"/>
    </row>
    <row ht="58" customHeight="1" r="181" spans="1:9" s="4" customFormat="1">
      <c r="A181" s="37">
        <v>83</v>
      </c>
      <c r="B181" s="37" t="s">
        <v>414</v>
      </c>
      <c r="C181" s="37" t="s">
        <v>415</v>
      </c>
      <c r="D181" s="38" t="s">
        <v>416</v>
      </c>
      <c r="E181" s="37" t="s">
        <v>14</v>
      </c>
      <c r="F181" s="37" t="s">
        <v>24</v>
      </c>
      <c r="G181" s="37" t="s">
        <v>16</v>
      </c>
      <c r="H181" s="37" t="s">
        <v>17</v>
      </c>
      <c r="I181" s="37"/>
    </row>
    <row ht="89" customHeight="1" r="182" spans="1:9">
      <c r="A182" s="37"/>
      <c r="B182" s="37"/>
      <c r="C182" s="37" t="s">
        <v>417</v>
      </c>
      <c r="D182" s="38" t="s">
        <v>418</v>
      </c>
      <c r="E182" s="37" t="s">
        <v>14</v>
      </c>
      <c r="F182" s="37" t="s">
        <v>24</v>
      </c>
      <c r="G182" s="37" t="s">
        <v>16</v>
      </c>
      <c r="H182" s="37" t="s">
        <v>17</v>
      </c>
      <c r="I182" s="37"/>
    </row>
    <row ht="48" customHeight="1" r="183" spans="1:9" s="4" customFormat="1">
      <c r="A183" s="37"/>
      <c r="B183" s="37"/>
      <c r="C183" s="37" t="s">
        <v>419</v>
      </c>
      <c r="D183" s="38" t="s">
        <v>420</v>
      </c>
      <c r="E183" s="37" t="s">
        <v>14</v>
      </c>
      <c r="F183" s="37" t="s">
        <v>24</v>
      </c>
      <c r="G183" s="37" t="s">
        <v>16</v>
      </c>
      <c r="H183" s="37" t="s">
        <v>17</v>
      </c>
      <c r="I183" s="37"/>
    </row>
    <row ht="89" customHeight="1" r="184" spans="1:9">
      <c r="A184" s="37">
        <v>84</v>
      </c>
      <c r="B184" s="37" t="s">
        <v>421</v>
      </c>
      <c r="C184" s="37" t="s">
        <v>422</v>
      </c>
      <c r="D184" s="38" t="s">
        <v>423</v>
      </c>
      <c r="E184" s="37" t="s">
        <v>14</v>
      </c>
      <c r="F184" s="37" t="s">
        <v>24</v>
      </c>
      <c r="G184" s="37" t="s">
        <v>16</v>
      </c>
      <c r="H184" s="37" t="s">
        <v>17</v>
      </c>
      <c r="I184" s="37"/>
    </row>
    <row ht="54" customHeight="1" r="185" spans="1:9">
      <c r="A185" s="37"/>
      <c r="B185" s="37"/>
      <c r="C185" s="37" t="s">
        <v>424</v>
      </c>
      <c r="D185" s="38" t="s">
        <v>425</v>
      </c>
      <c r="E185" s="37" t="s">
        <v>14</v>
      </c>
      <c r="F185" s="37" t="s">
        <v>24</v>
      </c>
      <c r="G185" s="37" t="s">
        <v>16</v>
      </c>
      <c r="H185" s="37" t="s">
        <v>17</v>
      </c>
      <c r="I185" s="37"/>
    </row>
    <row ht="52" customHeight="1" r="186" spans="1:9">
      <c r="A186" s="37"/>
      <c r="B186" s="37"/>
      <c r="C186" s="37" t="s">
        <v>426</v>
      </c>
      <c r="D186" s="38" t="s">
        <v>427</v>
      </c>
      <c r="E186" s="37" t="s">
        <v>14</v>
      </c>
      <c r="F186" s="37" t="s">
        <v>24</v>
      </c>
      <c r="G186" s="37" t="s">
        <v>16</v>
      </c>
      <c r="H186" s="37" t="s">
        <v>17</v>
      </c>
      <c r="I186" s="37"/>
    </row>
    <row ht="71" customHeight="1" r="187" spans="1:9">
      <c r="A187" s="37">
        <v>85</v>
      </c>
      <c r="B187" s="37" t="s">
        <v>428</v>
      </c>
      <c r="C187" s="37" t="s">
        <v>12</v>
      </c>
      <c r="D187" s="38" t="s">
        <v>429</v>
      </c>
      <c r="E187" s="37" t="s">
        <v>14</v>
      </c>
      <c r="F187" s="37" t="s">
        <v>24</v>
      </c>
      <c r="G187" s="37" t="s">
        <v>16</v>
      </c>
      <c r="H187" s="37" t="s">
        <v>17</v>
      </c>
      <c r="I187" s="37"/>
    </row>
    <row ht="57" customHeight="1" r="188" spans="1:9" s="4" customFormat="1">
      <c r="A188" s="37">
        <v>86</v>
      </c>
      <c r="B188" s="37" t="s">
        <v>430</v>
      </c>
      <c r="C188" s="37" t="s">
        <v>12</v>
      </c>
      <c r="D188" s="38" t="s">
        <v>431</v>
      </c>
      <c r="E188" s="37" t="s">
        <v>14</v>
      </c>
      <c r="F188" s="37" t="s">
        <v>24</v>
      </c>
      <c r="G188" s="37" t="s">
        <v>16</v>
      </c>
      <c r="H188" s="37" t="s">
        <v>17</v>
      </c>
      <c r="I188" s="37"/>
    </row>
    <row ht="59" customHeight="1" r="189" spans="1:9" s="16" customFormat="1">
      <c r="A189" s="37">
        <v>87</v>
      </c>
      <c r="B189" s="37" t="s">
        <v>432</v>
      </c>
      <c r="C189" s="37" t="s">
        <v>12</v>
      </c>
      <c r="D189" s="38" t="s">
        <v>433</v>
      </c>
      <c r="E189" s="37" t="s">
        <v>14</v>
      </c>
      <c r="F189" s="37" t="s">
        <v>24</v>
      </c>
      <c r="G189" s="37" t="s">
        <v>16</v>
      </c>
      <c r="H189" s="37" t="s">
        <v>17</v>
      </c>
      <c r="I189" s="37"/>
    </row>
    <row ht="133" customHeight="1" r="190" spans="1:9">
      <c r="A190" s="37">
        <v>88</v>
      </c>
      <c r="B190" s="37" t="s">
        <v>434</v>
      </c>
      <c r="C190" s="37" t="s">
        <v>12</v>
      </c>
      <c r="D190" s="38" t="s">
        <v>435</v>
      </c>
      <c r="E190" s="41" t="s">
        <v>60</v>
      </c>
      <c r="F190" s="37" t="s">
        <v>24</v>
      </c>
      <c r="G190" s="37" t="s">
        <v>16</v>
      </c>
      <c r="H190" s="37" t="s">
        <v>17</v>
      </c>
      <c r="I190" s="37"/>
    </row>
    <row ht="115" customHeight="1" r="191" spans="1:9" s="5" customFormat="1">
      <c r="A191" s="41">
        <v>89</v>
      </c>
      <c r="B191" s="37" t="s">
        <v>436</v>
      </c>
      <c r="C191" s="37" t="s">
        <v>12</v>
      </c>
      <c r="D191" s="38" t="s">
        <v>437</v>
      </c>
      <c r="E191" s="37" t="s">
        <v>14</v>
      </c>
      <c r="F191" s="37" t="s">
        <v>24</v>
      </c>
      <c r="G191" s="37" t="s">
        <v>16</v>
      </c>
      <c r="H191" s="37" t="s">
        <v>17</v>
      </c>
      <c r="I191" s="37"/>
    </row>
    <row ht="72" customHeight="1" r="192" spans="1:9" s="4" customFormat="1">
      <c r="A192" s="37">
        <v>90</v>
      </c>
      <c r="B192" s="37" t="s">
        <v>438</v>
      </c>
      <c r="C192" s="37" t="s">
        <v>12</v>
      </c>
      <c r="D192" s="38" t="s">
        <v>439</v>
      </c>
      <c r="E192" s="37" t="s">
        <v>118</v>
      </c>
      <c r="F192" s="41" t="s">
        <v>291</v>
      </c>
      <c r="G192" s="37" t="s">
        <v>284</v>
      </c>
      <c r="H192" s="37" t="s">
        <v>285</v>
      </c>
      <c r="I192" s="37"/>
    </row>
    <row ht="169" customHeight="1" r="193" spans="1:9" s="4" customFormat="1">
      <c r="A193" s="37">
        <v>91</v>
      </c>
      <c r="B193" s="37" t="s">
        <v>440</v>
      </c>
      <c r="C193" s="37" t="s">
        <v>12</v>
      </c>
      <c r="D193" s="38" t="s">
        <v>441</v>
      </c>
      <c r="E193" s="41" t="s">
        <v>60</v>
      </c>
      <c r="F193" s="37" t="s">
        <v>24</v>
      </c>
      <c r="G193" s="45" t="s">
        <v>16</v>
      </c>
      <c r="H193" s="37" t="s">
        <v>75</v>
      </c>
      <c r="I193" s="37"/>
    </row>
    <row ht="207" customHeight="1" r="194" spans="1:9">
      <c r="A194" s="37">
        <v>92</v>
      </c>
      <c r="B194" s="37" t="s">
        <v>442</v>
      </c>
      <c r="C194" s="37" t="s">
        <v>443</v>
      </c>
      <c r="D194" s="38" t="s">
        <v>444</v>
      </c>
      <c r="E194" s="37" t="s">
        <v>14</v>
      </c>
      <c r="F194" s="37" t="s">
        <v>445</v>
      </c>
      <c r="G194" s="37" t="s">
        <v>16</v>
      </c>
      <c r="H194" s="37" t="s">
        <v>17</v>
      </c>
      <c r="I194" s="37"/>
    </row>
    <row ht="111" customHeight="1" r="195" spans="1:9">
      <c r="A195" s="37"/>
      <c r="B195" s="37"/>
      <c r="C195" s="45" t="s">
        <v>446</v>
      </c>
      <c r="D195" s="46" t="s">
        <v>447</v>
      </c>
      <c r="E195" s="41" t="s">
        <v>81</v>
      </c>
      <c r="F195" s="41" t="s">
        <v>85</v>
      </c>
      <c r="G195" s="45" t="s">
        <v>16</v>
      </c>
      <c r="H195" s="37" t="s">
        <v>25</v>
      </c>
      <c r="I195" s="37"/>
    </row>
    <row ht="99" customHeight="1" r="196" spans="1:9">
      <c r="A196" s="37"/>
      <c r="B196" s="37"/>
      <c r="C196" s="37" t="s">
        <v>448</v>
      </c>
      <c r="D196" s="43" t="s">
        <v>449</v>
      </c>
      <c r="E196" s="41" t="s">
        <v>81</v>
      </c>
      <c r="F196" s="41" t="s">
        <v>85</v>
      </c>
      <c r="G196" s="37" t="s">
        <v>16</v>
      </c>
      <c r="H196" s="37" t="s">
        <v>75</v>
      </c>
      <c r="I196" s="37"/>
    </row>
    <row ht="99" customHeight="1" r="197" spans="1:9">
      <c r="A197" s="37"/>
      <c r="B197" s="37"/>
      <c r="C197" s="37" t="s">
        <v>450</v>
      </c>
      <c r="D197" s="43" t="s">
        <v>451</v>
      </c>
      <c r="E197" s="37" t="s">
        <v>14</v>
      </c>
      <c r="F197" s="41" t="s">
        <v>85</v>
      </c>
      <c r="G197" s="37" t="s">
        <v>16</v>
      </c>
      <c r="H197" s="37" t="s">
        <v>75</v>
      </c>
      <c r="I197" s="37"/>
    </row>
    <row ht="99" customHeight="1" r="198" spans="1:9">
      <c r="A198" s="37">
        <v>93</v>
      </c>
      <c r="B198" s="41" t="s">
        <v>452</v>
      </c>
      <c r="C198" s="37" t="s">
        <v>12</v>
      </c>
      <c r="D198" s="43" t="s">
        <v>453</v>
      </c>
      <c r="E198" s="37" t="s">
        <v>14</v>
      </c>
      <c r="F198" s="41" t="s">
        <v>85</v>
      </c>
      <c r="G198" s="37" t="s">
        <v>16</v>
      </c>
      <c r="H198" s="37" t="s">
        <v>75</v>
      </c>
      <c r="I198" s="37"/>
    </row>
    <row ht="99" customHeight="1" r="199" spans="1:9">
      <c r="A199" s="37">
        <v>94</v>
      </c>
      <c r="B199" s="41" t="s">
        <v>454</v>
      </c>
      <c r="C199" s="37" t="s">
        <v>12</v>
      </c>
      <c r="D199" s="43" t="s">
        <v>455</v>
      </c>
      <c r="E199" s="37" t="s">
        <v>14</v>
      </c>
      <c r="F199" s="41" t="s">
        <v>85</v>
      </c>
      <c r="G199" s="37" t="s">
        <v>16</v>
      </c>
      <c r="H199" s="37" t="s">
        <v>75</v>
      </c>
      <c r="I199" s="37"/>
    </row>
    <row ht="99" customHeight="1" r="200" spans="1:9">
      <c r="A200" s="37">
        <v>95</v>
      </c>
      <c r="B200" s="41" t="s">
        <v>456</v>
      </c>
      <c r="C200" s="37" t="s">
        <v>12</v>
      </c>
      <c r="D200" s="43" t="s">
        <v>457</v>
      </c>
      <c r="E200" s="37" t="s">
        <v>14</v>
      </c>
      <c r="F200" s="41" t="s">
        <v>85</v>
      </c>
      <c r="G200" s="37" t="s">
        <v>16</v>
      </c>
      <c r="H200" s="37" t="s">
        <v>75</v>
      </c>
      <c r="I200" s="37"/>
    </row>
    <row ht="73" customHeight="1" r="201" spans="1:9" s="2" customFormat="1">
      <c r="A201" s="37">
        <v>96</v>
      </c>
      <c r="B201" s="37" t="s">
        <v>458</v>
      </c>
      <c r="C201" s="41" t="s">
        <v>12</v>
      </c>
      <c r="D201" s="38" t="s">
        <v>459</v>
      </c>
      <c r="E201" s="37" t="s">
        <v>14</v>
      </c>
      <c r="F201" s="41" t="s">
        <v>85</v>
      </c>
      <c r="G201" s="37" t="s">
        <v>16</v>
      </c>
      <c r="H201" s="37" t="s">
        <v>17</v>
      </c>
      <c r="I201" s="37"/>
    </row>
    <row ht="83" customHeight="1" r="202" spans="1:9" s="2" customFormat="1">
      <c r="A202" s="37">
        <v>97</v>
      </c>
      <c r="B202" s="41" t="s">
        <v>460</v>
      </c>
      <c r="C202" s="41" t="s">
        <v>12</v>
      </c>
      <c r="D202" s="43" t="s">
        <v>461</v>
      </c>
      <c r="E202" s="37" t="s">
        <v>14</v>
      </c>
      <c r="F202" s="41" t="s">
        <v>85</v>
      </c>
      <c r="G202" s="37" t="s">
        <v>16</v>
      </c>
      <c r="H202" s="37" t="s">
        <v>17</v>
      </c>
      <c r="I202" s="37"/>
    </row>
    <row ht="76" customHeight="1" r="203" spans="1:9" s="10" customFormat="1">
      <c r="A203" s="37">
        <v>98</v>
      </c>
      <c r="B203" s="41" t="s">
        <v>462</v>
      </c>
      <c r="C203" s="37" t="s">
        <v>12</v>
      </c>
      <c r="D203" s="43" t="s">
        <v>463</v>
      </c>
      <c r="E203" s="37" t="s">
        <v>14</v>
      </c>
      <c r="F203" s="37" t="s">
        <v>82</v>
      </c>
      <c r="G203" s="37" t="s">
        <v>16</v>
      </c>
      <c r="H203" s="37" t="s">
        <v>17</v>
      </c>
      <c r="I203" s="37"/>
    </row>
    <row ht="107" customHeight="1" r="204" spans="1:9">
      <c r="A204" s="37">
        <v>99</v>
      </c>
      <c r="B204" s="37" t="s">
        <v>464</v>
      </c>
      <c r="C204" s="37" t="s">
        <v>12</v>
      </c>
      <c r="D204" s="38" t="s">
        <v>465</v>
      </c>
      <c r="E204" s="41" t="s">
        <v>60</v>
      </c>
      <c r="F204" s="41" t="s">
        <v>85</v>
      </c>
      <c r="G204" s="37" t="s">
        <v>16</v>
      </c>
      <c r="H204" s="37" t="s">
        <v>17</v>
      </c>
      <c r="I204" s="37"/>
    </row>
    <row ht="92" customHeight="1" r="205" spans="1:9">
      <c r="A205" s="37">
        <v>100</v>
      </c>
      <c r="B205" s="37" t="s">
        <v>466</v>
      </c>
      <c r="C205" s="37" t="s">
        <v>12</v>
      </c>
      <c r="D205" s="38" t="s">
        <v>467</v>
      </c>
      <c r="E205" s="37" t="s">
        <v>14</v>
      </c>
      <c r="F205" s="37" t="s">
        <v>82</v>
      </c>
      <c r="G205" s="37" t="s">
        <v>16</v>
      </c>
      <c r="H205" s="37" t="s">
        <v>17</v>
      </c>
      <c r="I205" s="37"/>
    </row>
    <row ht="105" customHeight="1" r="206" spans="1:9">
      <c r="A206" s="37">
        <v>101</v>
      </c>
      <c r="B206" s="37" t="s">
        <v>468</v>
      </c>
      <c r="C206" s="37" t="s">
        <v>12</v>
      </c>
      <c r="D206" s="43" t="s">
        <v>469</v>
      </c>
      <c r="E206" s="37" t="s">
        <v>14</v>
      </c>
      <c r="F206" s="37" t="s">
        <v>24</v>
      </c>
      <c r="G206" s="37" t="s">
        <v>16</v>
      </c>
      <c r="H206" s="37" t="s">
        <v>75</v>
      </c>
      <c r="I206" s="37"/>
    </row>
    <row ht="145" customHeight="1" r="207" spans="1:9">
      <c r="A207" s="37">
        <v>102</v>
      </c>
      <c r="B207" s="63" t="s">
        <v>470</v>
      </c>
      <c r="C207" s="37" t="s">
        <v>471</v>
      </c>
      <c r="D207" s="38" t="s">
        <v>472</v>
      </c>
      <c r="E207" s="37" t="s">
        <v>88</v>
      </c>
      <c r="F207" s="41" t="s">
        <v>82</v>
      </c>
      <c r="G207" s="37" t="s">
        <v>16</v>
      </c>
      <c r="H207" s="37" t="s">
        <v>473</v>
      </c>
      <c r="I207" s="37"/>
    </row>
    <row ht="78" customHeight="1" r="208" spans="1:9">
      <c r="A208" s="37"/>
      <c r="B208" s="63"/>
      <c r="C208" s="37" t="s">
        <v>474</v>
      </c>
      <c r="D208" s="38" t="s">
        <v>475</v>
      </c>
      <c r="E208" s="37" t="s">
        <v>88</v>
      </c>
      <c r="F208" s="41" t="s">
        <v>82</v>
      </c>
      <c r="G208" s="37" t="s">
        <v>16</v>
      </c>
      <c r="H208" s="37" t="s">
        <v>473</v>
      </c>
      <c r="I208" s="37"/>
    </row>
    <row ht="63" customHeight="1" r="209" spans="1:9" s="10" customFormat="1">
      <c r="A209" s="37"/>
      <c r="B209" s="63"/>
      <c r="C209" s="37" t="s">
        <v>476</v>
      </c>
      <c r="D209" s="38" t="s">
        <v>477</v>
      </c>
      <c r="E209" s="37" t="s">
        <v>88</v>
      </c>
      <c r="F209" s="41" t="s">
        <v>82</v>
      </c>
      <c r="G209" s="37" t="s">
        <v>16</v>
      </c>
      <c r="H209" s="37" t="s">
        <v>473</v>
      </c>
      <c r="I209" s="37"/>
    </row>
    <row ht="84" customHeight="1" r="210" spans="1:9" s="4" customFormat="1">
      <c r="A210" s="37"/>
      <c r="B210" s="63"/>
      <c r="C210" s="37" t="s">
        <v>478</v>
      </c>
      <c r="D210" s="38" t="s">
        <v>479</v>
      </c>
      <c r="E210" s="37" t="s">
        <v>88</v>
      </c>
      <c r="F210" s="41" t="s">
        <v>82</v>
      </c>
      <c r="G210" s="37" t="s">
        <v>16</v>
      </c>
      <c r="H210" s="37" t="s">
        <v>473</v>
      </c>
      <c r="I210" s="37"/>
    </row>
    <row ht="82" customHeight="1" r="211" spans="1:9" s="8" customFormat="1">
      <c r="A211" s="37"/>
      <c r="B211" s="63"/>
      <c r="C211" s="37" t="s">
        <v>480</v>
      </c>
      <c r="D211" s="38" t="s">
        <v>481</v>
      </c>
      <c r="E211" s="37" t="s">
        <v>88</v>
      </c>
      <c r="F211" s="41" t="s">
        <v>82</v>
      </c>
      <c r="G211" s="37" t="s">
        <v>16</v>
      </c>
      <c r="H211" s="37" t="s">
        <v>473</v>
      </c>
      <c r="I211" s="37"/>
    </row>
    <row ht="115" customHeight="1" r="212" spans="1:9" s="9" customFormat="1">
      <c r="A212" s="60">
        <v>103</v>
      </c>
      <c r="B212" s="41" t="s">
        <v>482</v>
      </c>
      <c r="C212" s="41" t="s">
        <v>12</v>
      </c>
      <c r="D212" s="43" t="s">
        <v>483</v>
      </c>
      <c r="E212" s="37" t="s">
        <v>14</v>
      </c>
      <c r="F212" s="37" t="s">
        <v>82</v>
      </c>
      <c r="G212" s="37" t="s">
        <v>16</v>
      </c>
      <c r="H212" s="37" t="s">
        <v>17</v>
      </c>
      <c r="I212" s="37"/>
    </row>
    <row ht="75.95" customHeight="1" r="213" spans="1:9" s="8" customFormat="1">
      <c r="A213" s="41">
        <v>104</v>
      </c>
      <c r="B213" s="37" t="s">
        <v>484</v>
      </c>
      <c r="C213" s="37" t="s">
        <v>12</v>
      </c>
      <c r="D213" s="38" t="s">
        <v>485</v>
      </c>
      <c r="E213" s="37" t="s">
        <v>14</v>
      </c>
      <c r="F213" s="44" t="s">
        <v>399</v>
      </c>
      <c r="G213" s="37" t="s">
        <v>16</v>
      </c>
      <c r="H213" s="37" t="s">
        <v>17</v>
      </c>
      <c r="I213" s="37"/>
    </row>
    <row ht="102" customHeight="1" r="214" spans="1:9" s="2" customFormat="1">
      <c r="A214" s="37">
        <v>105</v>
      </c>
      <c r="B214" s="37" t="s">
        <v>486</v>
      </c>
      <c r="C214" s="37" t="s">
        <v>12</v>
      </c>
      <c r="D214" s="38" t="s">
        <v>487</v>
      </c>
      <c r="E214" s="37" t="s">
        <v>14</v>
      </c>
      <c r="F214" s="41" t="s">
        <v>488</v>
      </c>
      <c r="G214" s="37" t="s">
        <v>16</v>
      </c>
      <c r="H214" s="37" t="s">
        <v>17</v>
      </c>
      <c r="I214" s="37"/>
    </row>
    <row ht="81" customHeight="1" r="215" spans="1:9" s="3" customFormat="1">
      <c r="A215" s="37">
        <v>106</v>
      </c>
      <c r="B215" s="41" t="s">
        <v>489</v>
      </c>
      <c r="C215" s="41" t="s">
        <v>12</v>
      </c>
      <c r="D215" s="43" t="s">
        <v>490</v>
      </c>
      <c r="E215" s="49" t="s">
        <v>184</v>
      </c>
      <c r="F215" s="37" t="s">
        <v>82</v>
      </c>
      <c r="G215" s="37" t="s">
        <v>16</v>
      </c>
      <c r="H215" s="37" t="s">
        <v>17</v>
      </c>
      <c r="I215" s="37"/>
    </row>
    <row ht="162" customHeight="1" r="216" spans="1:9" s="10" customFormat="1">
      <c r="A216" s="37">
        <v>107</v>
      </c>
      <c r="B216" s="37" t="s">
        <v>491</v>
      </c>
      <c r="C216" s="37" t="s">
        <v>492</v>
      </c>
      <c r="D216" s="43" t="s">
        <v>493</v>
      </c>
      <c r="E216" s="37" t="s">
        <v>14</v>
      </c>
      <c r="F216" s="41" t="s">
        <v>85</v>
      </c>
      <c r="G216" s="37" t="s">
        <v>16</v>
      </c>
      <c r="H216" s="37" t="s">
        <v>17</v>
      </c>
      <c r="I216" s="37"/>
    </row>
    <row ht="374" customHeight="1" r="217" spans="1:9" s="4" customFormat="1">
      <c r="A217" s="37"/>
      <c r="B217" s="37"/>
      <c r="C217" s="37" t="s">
        <v>494</v>
      </c>
      <c r="D217" s="38" t="s">
        <v>495</v>
      </c>
      <c r="E217" s="37" t="s">
        <v>14</v>
      </c>
      <c r="F217" s="41" t="s">
        <v>85</v>
      </c>
      <c r="G217" s="37" t="s">
        <v>16</v>
      </c>
      <c r="H217" s="37" t="s">
        <v>17</v>
      </c>
      <c r="I217" s="37"/>
    </row>
    <row ht="54" customHeight="1" r="218" spans="1:9" s="4" customFormat="1">
      <c r="A218" s="37"/>
      <c r="B218" s="37"/>
      <c r="C218" s="37" t="s">
        <v>496</v>
      </c>
      <c r="D218" s="38" t="s">
        <v>497</v>
      </c>
      <c r="E218" s="37" t="s">
        <v>14</v>
      </c>
      <c r="F218" s="41" t="s">
        <v>85</v>
      </c>
      <c r="G218" s="37" t="s">
        <v>16</v>
      </c>
      <c r="H218" s="37" t="s">
        <v>17</v>
      </c>
      <c r="I218" s="37"/>
    </row>
    <row ht="108" customHeight="1" r="219" spans="1:9" s="4" customFormat="1">
      <c r="A219" s="37"/>
      <c r="B219" s="37"/>
      <c r="C219" s="37" t="s">
        <v>498</v>
      </c>
      <c r="D219" s="38" t="s">
        <v>499</v>
      </c>
      <c r="E219" s="41" t="s">
        <v>81</v>
      </c>
      <c r="F219" s="41" t="s">
        <v>85</v>
      </c>
      <c r="G219" s="37" t="s">
        <v>16</v>
      </c>
      <c r="H219" s="37" t="s">
        <v>17</v>
      </c>
      <c r="I219" s="37"/>
    </row>
    <row ht="148" customHeight="1" r="220" spans="1:9" s="6" customFormat="1">
      <c r="A220" s="37"/>
      <c r="B220" s="37"/>
      <c r="C220" s="37" t="s">
        <v>500</v>
      </c>
      <c r="D220" s="38" t="s">
        <v>501</v>
      </c>
      <c r="E220" s="37" t="s">
        <v>14</v>
      </c>
      <c r="F220" s="41" t="s">
        <v>85</v>
      </c>
      <c r="G220" s="37" t="s">
        <v>16</v>
      </c>
      <c r="H220" s="37" t="s">
        <v>17</v>
      </c>
      <c r="I220" s="37"/>
    </row>
    <row ht="121" customHeight="1" r="221" spans="1:9" s="4" customFormat="1">
      <c r="A221" s="37"/>
      <c r="B221" s="37"/>
      <c r="C221" s="37" t="s">
        <v>502</v>
      </c>
      <c r="D221" s="38" t="s">
        <v>503</v>
      </c>
      <c r="E221" s="37" t="s">
        <v>14</v>
      </c>
      <c r="F221" s="37" t="s">
        <v>134</v>
      </c>
      <c r="G221" s="37" t="s">
        <v>16</v>
      </c>
      <c r="H221" s="37" t="s">
        <v>17</v>
      </c>
      <c r="I221" s="37"/>
    </row>
    <row ht="128" customHeight="1" r="222" spans="1:9" s="4" customFormat="1">
      <c r="A222" s="37"/>
      <c r="B222" s="37"/>
      <c r="C222" s="37" t="s">
        <v>504</v>
      </c>
      <c r="D222" s="43" t="s">
        <v>505</v>
      </c>
      <c r="E222" s="37" t="s">
        <v>14</v>
      </c>
      <c r="F222" s="41" t="s">
        <v>85</v>
      </c>
      <c r="G222" s="37" t="s">
        <v>16</v>
      </c>
      <c r="H222" s="37" t="s">
        <v>75</v>
      </c>
      <c r="I222" s="37"/>
    </row>
    <row ht="198" customHeight="1" r="223" spans="1:9" s="6" customFormat="1">
      <c r="A223" s="37"/>
      <c r="B223" s="37"/>
      <c r="C223" s="37" t="s">
        <v>506</v>
      </c>
      <c r="D223" s="38" t="s">
        <v>507</v>
      </c>
      <c r="E223" s="41" t="s">
        <v>60</v>
      </c>
      <c r="F223" s="41" t="s">
        <v>85</v>
      </c>
      <c r="G223" s="37" t="s">
        <v>16</v>
      </c>
      <c r="H223" s="37" t="s">
        <v>17</v>
      </c>
      <c r="I223" s="37"/>
    </row>
    <row ht="83" customHeight="1" r="224" spans="1:9">
      <c r="A224" s="37">
        <v>108</v>
      </c>
      <c r="B224" s="37" t="s">
        <v>508</v>
      </c>
      <c r="C224" s="37" t="s">
        <v>509</v>
      </c>
      <c r="D224" s="38" t="s">
        <v>510</v>
      </c>
      <c r="E224" s="37" t="s">
        <v>14</v>
      </c>
      <c r="F224" s="41" t="s">
        <v>85</v>
      </c>
      <c r="G224" s="37" t="s">
        <v>16</v>
      </c>
      <c r="H224" s="37" t="s">
        <v>17</v>
      </c>
      <c r="I224" s="37"/>
    </row>
    <row ht="133" customHeight="1" r="225" spans="1:9">
      <c r="A225" s="37"/>
      <c r="B225" s="37"/>
      <c r="C225" s="37" t="s">
        <v>511</v>
      </c>
      <c r="D225" s="38" t="s">
        <v>512</v>
      </c>
      <c r="E225" s="37" t="s">
        <v>14</v>
      </c>
      <c r="F225" s="41" t="s">
        <v>85</v>
      </c>
      <c r="G225" s="37" t="s">
        <v>16</v>
      </c>
      <c r="H225" s="37" t="s">
        <v>17</v>
      </c>
      <c r="I225" s="37"/>
    </row>
    <row ht="44" customHeight="1" r="226" spans="1:9">
      <c r="A226" s="37">
        <v>109</v>
      </c>
      <c r="B226" s="51" t="s">
        <v>513</v>
      </c>
      <c r="C226" s="37" t="s">
        <v>12</v>
      </c>
      <c r="D226" s="43" t="s">
        <v>514</v>
      </c>
      <c r="E226" s="37" t="s">
        <v>14</v>
      </c>
      <c r="F226" s="37" t="s">
        <v>196</v>
      </c>
      <c r="G226" s="37" t="s">
        <v>16</v>
      </c>
      <c r="H226" s="37" t="s">
        <v>75</v>
      </c>
      <c r="I226" s="37"/>
    </row>
    <row ht="47" customHeight="1" r="227" spans="1:9">
      <c r="A227" s="37">
        <v>110</v>
      </c>
      <c r="B227" s="37" t="s">
        <v>515</v>
      </c>
      <c r="C227" s="37" t="s">
        <v>12</v>
      </c>
      <c r="D227" s="38" t="s">
        <v>516</v>
      </c>
      <c r="E227" s="37" t="s">
        <v>14</v>
      </c>
      <c r="F227" s="41" t="s">
        <v>85</v>
      </c>
      <c r="G227" s="37" t="s">
        <v>16</v>
      </c>
      <c r="H227" s="37" t="s">
        <v>17</v>
      </c>
      <c r="I227" s="37"/>
    </row>
    <row ht="155" customHeight="1" r="228" spans="1:9" s="17" customFormat="1">
      <c r="A228" s="64">
        <v>111</v>
      </c>
      <c r="B228" s="65" t="s">
        <v>517</v>
      </c>
      <c r="C228" s="63" t="s">
        <v>518</v>
      </c>
      <c r="D228" s="66" t="s">
        <v>519</v>
      </c>
      <c r="E228" s="41" t="s">
        <v>81</v>
      </c>
      <c r="F228" s="67" t="s">
        <v>520</v>
      </c>
      <c r="G228" s="37" t="s">
        <v>16</v>
      </c>
      <c r="H228" s="63" t="s">
        <v>17</v>
      </c>
      <c r="I228" s="63"/>
    </row>
    <row ht="170" customHeight="1" r="229" spans="1:9" s="17" customFormat="1">
      <c r="A229" s="68"/>
      <c r="B229" s="69"/>
      <c r="C229" s="63" t="s">
        <v>521</v>
      </c>
      <c r="D229" s="66" t="s">
        <v>522</v>
      </c>
      <c r="E229" s="41" t="s">
        <v>81</v>
      </c>
      <c r="F229" s="67" t="s">
        <v>520</v>
      </c>
      <c r="G229" s="37" t="s">
        <v>16</v>
      </c>
      <c r="H229" s="63" t="s">
        <v>17</v>
      </c>
      <c r="I229" s="63"/>
    </row>
    <row ht="122" customHeight="1" r="230" spans="1:9" s="17" customFormat="1">
      <c r="A230" s="68"/>
      <c r="B230" s="69"/>
      <c r="C230" s="63" t="s">
        <v>523</v>
      </c>
      <c r="D230" s="66" t="s">
        <v>524</v>
      </c>
      <c r="E230" s="41" t="s">
        <v>81</v>
      </c>
      <c r="F230" s="67" t="s">
        <v>520</v>
      </c>
      <c r="G230" s="37" t="s">
        <v>16</v>
      </c>
      <c r="H230" s="63" t="s">
        <v>17</v>
      </c>
      <c r="I230" s="63"/>
    </row>
    <row ht="193" customHeight="1" r="231" spans="1:9" s="18" customFormat="1">
      <c r="A231" s="68"/>
      <c r="B231" s="69"/>
      <c r="C231" s="67" t="s">
        <v>525</v>
      </c>
      <c r="D231" s="66" t="s">
        <v>526</v>
      </c>
      <c r="E231" s="37" t="s">
        <v>14</v>
      </c>
      <c r="F231" s="63" t="s">
        <v>520</v>
      </c>
      <c r="G231" s="37" t="s">
        <v>16</v>
      </c>
      <c r="H231" s="63" t="s">
        <v>17</v>
      </c>
      <c r="I231" s="63"/>
    </row>
    <row ht="235" customHeight="1" r="232" spans="1:9" s="18" customFormat="1">
      <c r="A232" s="68"/>
      <c r="B232" s="69"/>
      <c r="C232" s="67" t="s">
        <v>527</v>
      </c>
      <c r="D232" s="66" t="s">
        <v>528</v>
      </c>
      <c r="E232" s="37" t="s">
        <v>14</v>
      </c>
      <c r="F232" s="63" t="s">
        <v>520</v>
      </c>
      <c r="G232" s="37" t="s">
        <v>16</v>
      </c>
      <c r="H232" s="63" t="s">
        <v>17</v>
      </c>
      <c r="I232" s="63"/>
    </row>
    <row ht="89" customHeight="1" r="233" spans="1:9" s="17" customFormat="1">
      <c r="A233" s="68"/>
      <c r="B233" s="69"/>
      <c r="C233" s="63" t="s">
        <v>529</v>
      </c>
      <c r="D233" s="66" t="s">
        <v>530</v>
      </c>
      <c r="E233" s="37" t="s">
        <v>88</v>
      </c>
      <c r="F233" s="67" t="s">
        <v>520</v>
      </c>
      <c r="G233" s="37" t="s">
        <v>16</v>
      </c>
      <c r="H233" s="63" t="s">
        <v>17</v>
      </c>
      <c r="I233" s="63"/>
    </row>
    <row ht="66" customHeight="1" r="234" spans="1:9" s="19" customFormat="1">
      <c r="A234" s="70">
        <v>112</v>
      </c>
      <c r="B234" s="70" t="s">
        <v>531</v>
      </c>
      <c r="C234" s="71" t="s">
        <v>532</v>
      </c>
      <c r="D234" s="72" t="s">
        <v>533</v>
      </c>
      <c r="E234" s="41" t="s">
        <v>60</v>
      </c>
      <c r="F234" s="37" t="s">
        <v>20</v>
      </c>
      <c r="G234" s="37" t="s">
        <v>16</v>
      </c>
      <c r="H234" s="71" t="s">
        <v>75</v>
      </c>
      <c r="I234" s="71"/>
    </row>
    <row ht="143" customHeight="1" r="235" spans="1:9" s="19" customFormat="1">
      <c r="A235" s="73"/>
      <c r="B235" s="73"/>
      <c r="C235" s="71" t="s">
        <v>534</v>
      </c>
      <c r="D235" s="72" t="s">
        <v>535</v>
      </c>
      <c r="E235" s="41" t="s">
        <v>60</v>
      </c>
      <c r="F235" s="37" t="s">
        <v>20</v>
      </c>
      <c r="G235" s="37" t="s">
        <v>16</v>
      </c>
      <c r="H235" s="71" t="s">
        <v>75</v>
      </c>
      <c r="I235" s="71"/>
    </row>
    <row ht="104" customHeight="1" r="236" spans="1:9" s="19" customFormat="1">
      <c r="A236" s="74"/>
      <c r="B236" s="74"/>
      <c r="C236" s="71" t="s">
        <v>536</v>
      </c>
      <c r="D236" s="72" t="s">
        <v>537</v>
      </c>
      <c r="E236" s="41" t="s">
        <v>60</v>
      </c>
      <c r="F236" s="37" t="s">
        <v>20</v>
      </c>
      <c r="G236" s="37" t="s">
        <v>16</v>
      </c>
      <c r="H236" s="71" t="s">
        <v>75</v>
      </c>
      <c r="I236" s="71"/>
    </row>
    <row ht="77" customHeight="1" r="237" spans="1:9" s="19" customFormat="1">
      <c r="A237" s="70">
        <v>113</v>
      </c>
      <c r="B237" s="70" t="s">
        <v>538</v>
      </c>
      <c r="C237" s="71" t="s">
        <v>539</v>
      </c>
      <c r="D237" s="72" t="s">
        <v>540</v>
      </c>
      <c r="E237" s="41" t="s">
        <v>60</v>
      </c>
      <c r="F237" s="37" t="s">
        <v>20</v>
      </c>
      <c r="G237" s="37" t="s">
        <v>16</v>
      </c>
      <c r="H237" s="71" t="s">
        <v>25</v>
      </c>
      <c r="I237" s="71"/>
    </row>
    <row ht="55" customHeight="1" r="238" spans="1:9" s="19" customFormat="1">
      <c r="A238" s="73"/>
      <c r="B238" s="73"/>
      <c r="C238" s="71" t="s">
        <v>541</v>
      </c>
      <c r="D238" s="72" t="s">
        <v>542</v>
      </c>
      <c r="E238" s="41" t="s">
        <v>60</v>
      </c>
      <c r="F238" s="37" t="s">
        <v>20</v>
      </c>
      <c r="G238" s="37" t="s">
        <v>16</v>
      </c>
      <c r="H238" s="71" t="s">
        <v>25</v>
      </c>
      <c r="I238" s="71"/>
    </row>
    <row ht="78" customHeight="1" r="239" spans="1:9" s="19" customFormat="1">
      <c r="A239" s="73"/>
      <c r="B239" s="73"/>
      <c r="C239" s="71" t="s">
        <v>543</v>
      </c>
      <c r="D239" s="72" t="s">
        <v>544</v>
      </c>
      <c r="E239" s="37" t="s">
        <v>14</v>
      </c>
      <c r="F239" s="37" t="s">
        <v>20</v>
      </c>
      <c r="G239" s="37" t="s">
        <v>16</v>
      </c>
      <c r="H239" s="71" t="s">
        <v>25</v>
      </c>
      <c r="I239" s="71"/>
    </row>
    <row ht="56" customHeight="1" r="240" spans="1:9" s="19" customFormat="1">
      <c r="A240" s="73"/>
      <c r="B240" s="73"/>
      <c r="C240" s="71" t="s">
        <v>545</v>
      </c>
      <c r="D240" s="72" t="s">
        <v>546</v>
      </c>
      <c r="E240" s="41" t="s">
        <v>60</v>
      </c>
      <c r="F240" s="37" t="s">
        <v>20</v>
      </c>
      <c r="G240" s="37" t="s">
        <v>16</v>
      </c>
      <c r="H240" s="71" t="s">
        <v>25</v>
      </c>
      <c r="I240" s="71"/>
    </row>
    <row ht="73" customHeight="1" r="241" spans="1:9" s="19" customFormat="1">
      <c r="A241" s="74"/>
      <c r="B241" s="74"/>
      <c r="C241" s="71" t="s">
        <v>547</v>
      </c>
      <c r="D241" s="72" t="s">
        <v>548</v>
      </c>
      <c r="E241" s="41" t="s">
        <v>60</v>
      </c>
      <c r="F241" s="37" t="s">
        <v>20</v>
      </c>
      <c r="G241" s="37" t="s">
        <v>16</v>
      </c>
      <c r="H241" s="71" t="s">
        <v>25</v>
      </c>
      <c r="I241" s="71"/>
    </row>
    <row ht="71" customHeight="1" r="242" spans="1:9" s="8" customFormat="1">
      <c r="A242" s="41">
        <v>114</v>
      </c>
      <c r="B242" s="75" t="s">
        <v>549</v>
      </c>
      <c r="C242" s="75" t="s">
        <v>12</v>
      </c>
      <c r="D242" s="76" t="s">
        <v>550</v>
      </c>
      <c r="E242" s="37" t="s">
        <v>14</v>
      </c>
      <c r="F242" s="41" t="s">
        <v>85</v>
      </c>
      <c r="G242" s="37" t="s">
        <v>16</v>
      </c>
      <c r="H242" s="37" t="s">
        <v>17</v>
      </c>
      <c r="I242" s="37"/>
    </row>
    <row ht="64" customHeight="1" r="243" spans="1:9">
      <c r="A243" s="37">
        <v>115</v>
      </c>
      <c r="B243" s="37" t="s">
        <v>551</v>
      </c>
      <c r="C243" s="37" t="s">
        <v>12</v>
      </c>
      <c r="D243" s="38" t="s">
        <v>552</v>
      </c>
      <c r="E243" s="41" t="s">
        <v>60</v>
      </c>
      <c r="F243" s="37" t="s">
        <v>553</v>
      </c>
      <c r="G243" s="37" t="s">
        <v>284</v>
      </c>
      <c r="H243" s="37" t="s">
        <v>285</v>
      </c>
      <c r="I243" s="37"/>
    </row>
    <row ht="61" customHeight="1" r="244" spans="1:9">
      <c r="A244" s="37">
        <v>116</v>
      </c>
      <c r="B244" s="37" t="s">
        <v>554</v>
      </c>
      <c r="C244" s="37" t="s">
        <v>12</v>
      </c>
      <c r="D244" s="38" t="s">
        <v>555</v>
      </c>
      <c r="E244" s="41" t="s">
        <v>60</v>
      </c>
      <c r="F244" s="37" t="s">
        <v>553</v>
      </c>
      <c r="G244" s="37" t="s">
        <v>16</v>
      </c>
      <c r="H244" s="37" t="s">
        <v>17</v>
      </c>
      <c r="I244" s="37"/>
    </row>
    <row ht="64" customHeight="1" r="245" spans="1:9">
      <c r="A245" s="37">
        <v>117</v>
      </c>
      <c r="B245" s="37" t="s">
        <v>556</v>
      </c>
      <c r="C245" s="37" t="s">
        <v>12</v>
      </c>
      <c r="D245" s="38" t="s">
        <v>557</v>
      </c>
      <c r="E245" s="41" t="s">
        <v>81</v>
      </c>
      <c r="F245" s="41" t="s">
        <v>85</v>
      </c>
      <c r="G245" s="37" t="s">
        <v>16</v>
      </c>
      <c r="H245" s="37" t="s">
        <v>17</v>
      </c>
      <c r="I245" s="37"/>
    </row>
    <row ht="80" customHeight="1" r="246" spans="1:9">
      <c r="A246" s="37">
        <v>118</v>
      </c>
      <c r="B246" s="37" t="s">
        <v>558</v>
      </c>
      <c r="C246" s="37" t="s">
        <v>12</v>
      </c>
      <c r="D246" s="38" t="s">
        <v>559</v>
      </c>
      <c r="E246" s="37" t="s">
        <v>14</v>
      </c>
      <c r="F246" s="41" t="s">
        <v>85</v>
      </c>
      <c r="G246" s="37" t="s">
        <v>16</v>
      </c>
      <c r="H246" s="37" t="s">
        <v>17</v>
      </c>
      <c r="I246" s="37"/>
    </row>
    <row ht="94" customHeight="1" r="247" spans="1:9" s="3" customFormat="1">
      <c r="A247" s="37">
        <v>119</v>
      </c>
      <c r="B247" s="37" t="s">
        <v>560</v>
      </c>
      <c r="C247" s="37" t="s">
        <v>561</v>
      </c>
      <c r="D247" s="77" t="s">
        <v>562</v>
      </c>
      <c r="E247" s="37" t="s">
        <v>14</v>
      </c>
      <c r="F247" s="37" t="s">
        <v>196</v>
      </c>
      <c r="G247" s="37" t="s">
        <v>16</v>
      </c>
      <c r="H247" s="37" t="s">
        <v>17</v>
      </c>
      <c r="I247" s="37"/>
    </row>
    <row ht="201" customHeight="1" r="248" spans="1:9" s="3" customFormat="1">
      <c r="A248" s="37"/>
      <c r="B248" s="37"/>
      <c r="C248" s="37" t="s">
        <v>563</v>
      </c>
      <c r="D248" s="77" t="s">
        <v>564</v>
      </c>
      <c r="E248" s="37" t="s">
        <v>14</v>
      </c>
      <c r="F248" s="37" t="s">
        <v>196</v>
      </c>
      <c r="G248" s="37" t="s">
        <v>16</v>
      </c>
      <c r="H248" s="37" t="s">
        <v>17</v>
      </c>
      <c r="I248" s="37"/>
    </row>
    <row ht="94" customHeight="1" r="249" spans="1:9" s="20" customFormat="1">
      <c r="A249" s="37"/>
      <c r="B249" s="37"/>
      <c r="C249" s="37" t="s">
        <v>565</v>
      </c>
      <c r="D249" s="77" t="s">
        <v>566</v>
      </c>
      <c r="E249" s="37" t="s">
        <v>14</v>
      </c>
      <c r="F249" s="37" t="s">
        <v>196</v>
      </c>
      <c r="G249" s="37" t="s">
        <v>16</v>
      </c>
      <c r="H249" s="37" t="s">
        <v>17</v>
      </c>
      <c r="I249" s="37"/>
    </row>
    <row ht="148" customHeight="1" r="250" spans="1:9" s="20" customFormat="1">
      <c r="A250" s="37"/>
      <c r="B250" s="37"/>
      <c r="C250" s="37" t="s">
        <v>567</v>
      </c>
      <c r="D250" s="38" t="s">
        <v>568</v>
      </c>
      <c r="E250" s="41" t="s">
        <v>60</v>
      </c>
      <c r="F250" s="37" t="s">
        <v>196</v>
      </c>
      <c r="G250" s="37" t="s">
        <v>16</v>
      </c>
      <c r="H250" s="37" t="s">
        <v>17</v>
      </c>
      <c r="I250" s="37"/>
    </row>
    <row ht="46" customHeight="1" r="251" spans="1:9" s="9" customFormat="1">
      <c r="A251" s="37">
        <v>120</v>
      </c>
      <c r="B251" s="37" t="s">
        <v>569</v>
      </c>
      <c r="C251" s="37" t="s">
        <v>570</v>
      </c>
      <c r="D251" s="43" t="s">
        <v>571</v>
      </c>
      <c r="E251" s="37" t="s">
        <v>14</v>
      </c>
      <c r="F251" s="37" t="s">
        <v>196</v>
      </c>
      <c r="G251" s="37" t="s">
        <v>16</v>
      </c>
      <c r="H251" s="37" t="s">
        <v>17</v>
      </c>
      <c r="I251" s="37"/>
    </row>
    <row ht="81" customHeight="1" r="252" spans="1:9" s="20" customFormat="1">
      <c r="A252" s="37"/>
      <c r="B252" s="37"/>
      <c r="C252" s="37" t="s">
        <v>572</v>
      </c>
      <c r="D252" s="43"/>
      <c r="E252" s="37" t="s">
        <v>14</v>
      </c>
      <c r="F252" s="37" t="s">
        <v>196</v>
      </c>
      <c r="G252" s="37" t="s">
        <v>16</v>
      </c>
      <c r="H252" s="37" t="s">
        <v>17</v>
      </c>
      <c r="I252" s="37"/>
    </row>
    <row ht="47" customHeight="1" r="253" spans="1:9" s="3" customFormat="1">
      <c r="A253" s="37"/>
      <c r="B253" s="37"/>
      <c r="C253" s="37" t="s">
        <v>573</v>
      </c>
      <c r="D253" s="43"/>
      <c r="E253" s="37" t="s">
        <v>14</v>
      </c>
      <c r="F253" s="37" t="s">
        <v>196</v>
      </c>
      <c r="G253" s="37" t="s">
        <v>16</v>
      </c>
      <c r="H253" s="37" t="s">
        <v>75</v>
      </c>
      <c r="I253" s="37"/>
    </row>
    <row ht="85" customHeight="1" r="254" spans="1:9" s="10" customFormat="1">
      <c r="A254" s="37"/>
      <c r="B254" s="37"/>
      <c r="C254" s="37" t="s">
        <v>574</v>
      </c>
      <c r="D254" s="43" t="s">
        <v>575</v>
      </c>
      <c r="E254" s="41" t="s">
        <v>81</v>
      </c>
      <c r="F254" s="37" t="s">
        <v>196</v>
      </c>
      <c r="G254" s="37" t="s">
        <v>16</v>
      </c>
      <c r="H254" s="37" t="s">
        <v>75</v>
      </c>
      <c r="I254" s="37"/>
    </row>
    <row ht="133" customHeight="1" r="255" spans="1:9" s="8" customFormat="1">
      <c r="A255" s="41">
        <v>121</v>
      </c>
      <c r="B255" s="37" t="s">
        <v>576</v>
      </c>
      <c r="C255" s="37" t="s">
        <v>12</v>
      </c>
      <c r="D255" s="38" t="s">
        <v>577</v>
      </c>
      <c r="E255" s="41" t="s">
        <v>60</v>
      </c>
      <c r="F255" s="37" t="s">
        <v>196</v>
      </c>
      <c r="G255" s="37" t="s">
        <v>16</v>
      </c>
      <c r="H255" s="37" t="s">
        <v>17</v>
      </c>
      <c r="I255" s="37"/>
    </row>
    <row ht="76" customHeight="1" r="256" spans="1:9">
      <c r="A256" s="37">
        <v>122</v>
      </c>
      <c r="B256" s="37" t="s">
        <v>578</v>
      </c>
      <c r="C256" s="37" t="s">
        <v>12</v>
      </c>
      <c r="D256" s="38" t="s">
        <v>579</v>
      </c>
      <c r="E256" s="37" t="s">
        <v>14</v>
      </c>
      <c r="F256" s="37" t="s">
        <v>196</v>
      </c>
      <c r="G256" s="37" t="s">
        <v>16</v>
      </c>
      <c r="H256" s="37" t="s">
        <v>17</v>
      </c>
      <c r="I256" s="37"/>
    </row>
    <row ht="246" customHeight="1" r="257" spans="1:9" s="2" customFormat="1">
      <c r="A257" s="37">
        <v>123</v>
      </c>
      <c r="B257" s="78" t="s">
        <v>580</v>
      </c>
      <c r="C257" s="78" t="s">
        <v>581</v>
      </c>
      <c r="D257" s="79" t="s">
        <v>582</v>
      </c>
      <c r="E257" s="37" t="s">
        <v>14</v>
      </c>
      <c r="F257" s="37" t="s">
        <v>196</v>
      </c>
      <c r="G257" s="37" t="s">
        <v>284</v>
      </c>
      <c r="H257" s="37" t="s">
        <v>285</v>
      </c>
      <c r="I257" s="37"/>
    </row>
    <row ht="57" customHeight="1" r="258" spans="1:9">
      <c r="A258" s="37">
        <v>124</v>
      </c>
      <c r="B258" s="37" t="s">
        <v>583</v>
      </c>
      <c r="C258" s="37" t="s">
        <v>12</v>
      </c>
      <c r="D258" s="38" t="s">
        <v>584</v>
      </c>
      <c r="E258" s="37" t="s">
        <v>279</v>
      </c>
      <c r="F258" s="37" t="s">
        <v>196</v>
      </c>
      <c r="G258" s="37" t="s">
        <v>16</v>
      </c>
      <c r="H258" s="37" t="s">
        <v>17</v>
      </c>
      <c r="I258" s="37"/>
    </row>
    <row ht="136" customHeight="1" r="259" spans="1:9" s="3" customFormat="1">
      <c r="A259" s="37">
        <v>125</v>
      </c>
      <c r="B259" s="37" t="s">
        <v>585</v>
      </c>
      <c r="C259" s="37" t="s">
        <v>586</v>
      </c>
      <c r="D259" s="77" t="s">
        <v>587</v>
      </c>
      <c r="E259" s="37" t="s">
        <v>14</v>
      </c>
      <c r="F259" s="37" t="s">
        <v>196</v>
      </c>
      <c r="G259" s="37" t="s">
        <v>16</v>
      </c>
      <c r="H259" s="37" t="s">
        <v>17</v>
      </c>
      <c r="I259" s="37"/>
    </row>
    <row ht="168" customHeight="1" r="260" spans="1:9" s="3" customFormat="1">
      <c r="A260" s="37"/>
      <c r="B260" s="37"/>
      <c r="C260" s="37" t="s">
        <v>588</v>
      </c>
      <c r="D260" s="77" t="s">
        <v>589</v>
      </c>
      <c r="E260" s="37" t="s">
        <v>14</v>
      </c>
      <c r="F260" s="37" t="s">
        <v>196</v>
      </c>
      <c r="G260" s="37" t="s">
        <v>16</v>
      </c>
      <c r="H260" s="37" t="s">
        <v>17</v>
      </c>
      <c r="I260" s="37"/>
    </row>
    <row ht="205" customHeight="1" r="261" spans="1:9" s="10" customFormat="1">
      <c r="A261" s="37"/>
      <c r="B261" s="37"/>
      <c r="C261" s="37" t="s">
        <v>590</v>
      </c>
      <c r="D261" s="77" t="s">
        <v>591</v>
      </c>
      <c r="E261" s="37" t="s">
        <v>14</v>
      </c>
      <c r="F261" s="37" t="s">
        <v>196</v>
      </c>
      <c r="G261" s="37" t="s">
        <v>16</v>
      </c>
      <c r="H261" s="37" t="s">
        <v>17</v>
      </c>
      <c r="I261" s="37"/>
    </row>
    <row ht="110" customHeight="1" r="262" spans="1:9">
      <c r="A262" s="37">
        <v>126</v>
      </c>
      <c r="B262" s="37" t="s">
        <v>592</v>
      </c>
      <c r="C262" s="37" t="s">
        <v>12</v>
      </c>
      <c r="D262" s="77" t="s">
        <v>593</v>
      </c>
      <c r="E262" s="37" t="s">
        <v>88</v>
      </c>
      <c r="F262" s="37" t="s">
        <v>196</v>
      </c>
      <c r="G262" s="37" t="s">
        <v>16</v>
      </c>
      <c r="H262" s="37" t="s">
        <v>17</v>
      </c>
      <c r="I262" s="37"/>
    </row>
    <row ht="134" customHeight="1" r="263" spans="1:9" s="4" customFormat="1">
      <c r="A263" s="37">
        <v>127</v>
      </c>
      <c r="B263" s="37" t="s">
        <v>594</v>
      </c>
      <c r="C263" s="37" t="s">
        <v>595</v>
      </c>
      <c r="D263" s="38" t="s">
        <v>596</v>
      </c>
      <c r="E263" s="37" t="s">
        <v>14</v>
      </c>
      <c r="F263" s="37" t="s">
        <v>196</v>
      </c>
      <c r="G263" s="37" t="s">
        <v>16</v>
      </c>
      <c r="H263" s="37" t="s">
        <v>17</v>
      </c>
      <c r="I263" s="37"/>
    </row>
    <row ht="73" customHeight="1" r="264" spans="1:9" s="21" customFormat="1">
      <c r="A264" s="37"/>
      <c r="B264" s="37"/>
      <c r="C264" s="37" t="s">
        <v>597</v>
      </c>
      <c r="D264" s="38" t="s">
        <v>598</v>
      </c>
      <c r="E264" s="49" t="s">
        <v>184</v>
      </c>
      <c r="F264" s="37" t="s">
        <v>196</v>
      </c>
      <c r="G264" s="37" t="s">
        <v>16</v>
      </c>
      <c r="H264" s="37" t="s">
        <v>17</v>
      </c>
      <c r="I264" s="37"/>
    </row>
    <row ht="38" customHeight="1" r="265" spans="1:9" s="21" customFormat="1">
      <c r="A265" s="37"/>
      <c r="B265" s="37"/>
      <c r="C265" s="37" t="s">
        <v>599</v>
      </c>
      <c r="D265" s="38"/>
      <c r="E265" s="49" t="s">
        <v>184</v>
      </c>
      <c r="F265" s="37" t="s">
        <v>196</v>
      </c>
      <c r="G265" s="37" t="s">
        <v>16</v>
      </c>
      <c r="H265" s="37" t="s">
        <v>17</v>
      </c>
      <c r="I265" s="37"/>
    </row>
    <row ht="80" customHeight="1" r="266" spans="1:9" s="13" customFormat="1">
      <c r="A266" s="37"/>
      <c r="B266" s="37"/>
      <c r="C266" s="37" t="s">
        <v>600</v>
      </c>
      <c r="D266" s="38" t="s">
        <v>601</v>
      </c>
      <c r="E266" s="49" t="s">
        <v>184</v>
      </c>
      <c r="F266" s="37" t="s">
        <v>196</v>
      </c>
      <c r="G266" s="37" t="s">
        <v>16</v>
      </c>
      <c r="H266" s="37" t="s">
        <v>17</v>
      </c>
      <c r="I266" s="37"/>
    </row>
    <row ht="76" customHeight="1" r="267" spans="1:9">
      <c r="A267" s="37">
        <v>128</v>
      </c>
      <c r="B267" s="45" t="s">
        <v>602</v>
      </c>
      <c r="C267" s="45" t="s">
        <v>12</v>
      </c>
      <c r="D267" s="46" t="s">
        <v>603</v>
      </c>
      <c r="E267" s="37" t="s">
        <v>14</v>
      </c>
      <c r="F267" s="37" t="s">
        <v>196</v>
      </c>
      <c r="G267" s="45" t="s">
        <v>16</v>
      </c>
      <c r="H267" s="37" t="s">
        <v>75</v>
      </c>
      <c r="I267" s="37"/>
    </row>
    <row ht="70" customHeight="1" r="268" spans="1:9">
      <c r="A268" s="37">
        <v>129</v>
      </c>
      <c r="B268" s="37" t="s">
        <v>604</v>
      </c>
      <c r="C268" s="37" t="s">
        <v>605</v>
      </c>
      <c r="D268" s="38" t="s">
        <v>606</v>
      </c>
      <c r="E268" s="37" t="s">
        <v>14</v>
      </c>
      <c r="F268" s="37" t="s">
        <v>196</v>
      </c>
      <c r="G268" s="37" t="s">
        <v>16</v>
      </c>
      <c r="H268" s="37" t="s">
        <v>17</v>
      </c>
      <c r="I268" s="37"/>
    </row>
    <row ht="207" customHeight="1" r="269" spans="1:9">
      <c r="A269" s="37"/>
      <c r="B269" s="37"/>
      <c r="C269" s="37" t="s">
        <v>607</v>
      </c>
      <c r="D269" s="38" t="s">
        <v>608</v>
      </c>
      <c r="E269" s="37" t="s">
        <v>14</v>
      </c>
      <c r="F269" s="37" t="s">
        <v>196</v>
      </c>
      <c r="G269" s="37" t="s">
        <v>16</v>
      </c>
      <c r="H269" s="37" t="s">
        <v>17</v>
      </c>
      <c r="I269" s="37"/>
    </row>
    <row ht="269" customHeight="1" r="270" spans="1:9" s="4" customFormat="1">
      <c r="A270" s="37"/>
      <c r="B270" s="37"/>
      <c r="C270" s="78" t="s">
        <v>609</v>
      </c>
      <c r="D270" s="38" t="s">
        <v>610</v>
      </c>
      <c r="E270" s="37" t="s">
        <v>14</v>
      </c>
      <c r="F270" s="37" t="s">
        <v>196</v>
      </c>
      <c r="G270" s="37" t="s">
        <v>284</v>
      </c>
      <c r="H270" s="37" t="s">
        <v>285</v>
      </c>
      <c r="I270" s="37"/>
    </row>
    <row ht="123" customHeight="1" r="271" spans="1:9" s="3" customFormat="1">
      <c r="A271" s="37"/>
      <c r="B271" s="37"/>
      <c r="C271" s="78" t="s">
        <v>611</v>
      </c>
      <c r="D271" s="38" t="s">
        <v>612</v>
      </c>
      <c r="E271" s="37" t="s">
        <v>14</v>
      </c>
      <c r="F271" s="37" t="s">
        <v>196</v>
      </c>
      <c r="G271" s="37" t="s">
        <v>16</v>
      </c>
      <c r="H271" s="37" t="s">
        <v>17</v>
      </c>
      <c r="I271" s="37"/>
    </row>
    <row ht="107" customHeight="1" r="272" spans="1:9" s="9" customFormat="1">
      <c r="A272" s="37">
        <v>130</v>
      </c>
      <c r="B272" s="37" t="s">
        <v>613</v>
      </c>
      <c r="C272" s="80" t="s">
        <v>614</v>
      </c>
      <c r="D272" s="38" t="s">
        <v>615</v>
      </c>
      <c r="E272" s="49" t="s">
        <v>184</v>
      </c>
      <c r="F272" s="37" t="s">
        <v>196</v>
      </c>
      <c r="G272" s="37" t="s">
        <v>16</v>
      </c>
      <c r="H272" s="37" t="s">
        <v>17</v>
      </c>
      <c r="I272" s="37"/>
    </row>
    <row ht="132" customHeight="1" r="273" spans="1:9" s="3" customFormat="1">
      <c r="A273" s="37"/>
      <c r="B273" s="37"/>
      <c r="C273" s="37" t="s">
        <v>616</v>
      </c>
      <c r="D273" s="38" t="s">
        <v>617</v>
      </c>
      <c r="E273" s="37" t="s">
        <v>14</v>
      </c>
      <c r="F273" s="37" t="s">
        <v>196</v>
      </c>
      <c r="G273" s="37" t="s">
        <v>16</v>
      </c>
      <c r="H273" s="37" t="s">
        <v>25</v>
      </c>
      <c r="I273" s="37"/>
    </row>
    <row ht="174" customHeight="1" r="274" spans="1:9" s="3" customFormat="1">
      <c r="A274" s="37"/>
      <c r="B274" s="37"/>
      <c r="C274" s="37" t="s">
        <v>618</v>
      </c>
      <c r="D274" s="38" t="s">
        <v>619</v>
      </c>
      <c r="E274" s="37" t="s">
        <v>14</v>
      </c>
      <c r="F274" s="37" t="s">
        <v>196</v>
      </c>
      <c r="G274" s="37" t="s">
        <v>16</v>
      </c>
      <c r="H274" s="37" t="s">
        <v>17</v>
      </c>
      <c r="I274" s="37"/>
    </row>
    <row ht="259" customHeight="1" r="275" spans="1:9" s="2" customFormat="1">
      <c r="A275" s="37">
        <v>131</v>
      </c>
      <c r="B275" s="37" t="s">
        <v>620</v>
      </c>
      <c r="C275" s="37" t="s">
        <v>12</v>
      </c>
      <c r="D275" s="38" t="s">
        <v>621</v>
      </c>
      <c r="E275" s="37" t="s">
        <v>14</v>
      </c>
      <c r="F275" s="78" t="s">
        <v>622</v>
      </c>
      <c r="G275" s="37" t="s">
        <v>16</v>
      </c>
      <c r="H275" s="37" t="s">
        <v>17</v>
      </c>
      <c r="I275" s="37"/>
    </row>
    <row ht="189" customHeight="1" r="276" spans="1:9" s="5" customFormat="1">
      <c r="A276" s="37">
        <v>132</v>
      </c>
      <c r="B276" s="37" t="s">
        <v>623</v>
      </c>
      <c r="C276" s="37" t="s">
        <v>12</v>
      </c>
      <c r="D276" s="38" t="s">
        <v>624</v>
      </c>
      <c r="E276" s="37" t="s">
        <v>14</v>
      </c>
      <c r="F276" s="78" t="s">
        <v>625</v>
      </c>
      <c r="G276" s="37" t="s">
        <v>16</v>
      </c>
      <c r="H276" s="37" t="s">
        <v>17</v>
      </c>
      <c r="I276" s="37"/>
    </row>
    <row ht="107" customHeight="1" r="277" spans="1:9" s="5" customFormat="1">
      <c r="A277" s="37">
        <v>133</v>
      </c>
      <c r="B277" s="37" t="s">
        <v>626</v>
      </c>
      <c r="C277" s="37" t="s">
        <v>12</v>
      </c>
      <c r="D277" s="38" t="s">
        <v>627</v>
      </c>
      <c r="E277" s="37" t="s">
        <v>14</v>
      </c>
      <c r="F277" s="41" t="s">
        <v>196</v>
      </c>
      <c r="G277" s="37" t="s">
        <v>16</v>
      </c>
      <c r="H277" s="37" t="s">
        <v>75</v>
      </c>
      <c r="I277" s="37"/>
    </row>
    <row ht="166" customHeight="1" r="278" spans="1:9">
      <c r="A278" s="37">
        <v>134</v>
      </c>
      <c r="B278" s="41" t="s">
        <v>628</v>
      </c>
      <c r="C278" s="41" t="s">
        <v>629</v>
      </c>
      <c r="D278" s="43" t="s">
        <v>630</v>
      </c>
      <c r="E278" s="37" t="s">
        <v>14</v>
      </c>
      <c r="F278" s="41" t="s">
        <v>631</v>
      </c>
      <c r="G278" s="37" t="s">
        <v>16</v>
      </c>
      <c r="H278" s="37" t="s">
        <v>17</v>
      </c>
      <c r="I278" s="37"/>
    </row>
    <row ht="96" customHeight="1" r="279" spans="1:9" s="5" customFormat="1">
      <c r="A279" s="37"/>
      <c r="B279" s="41"/>
      <c r="C279" s="37" t="s">
        <v>632</v>
      </c>
      <c r="D279" s="43" t="s">
        <v>633</v>
      </c>
      <c r="E279" s="37" t="s">
        <v>14</v>
      </c>
      <c r="F279" s="41" t="s">
        <v>196</v>
      </c>
      <c r="G279" s="37" t="s">
        <v>16</v>
      </c>
      <c r="H279" s="37" t="s">
        <v>17</v>
      </c>
      <c r="I279" s="37"/>
    </row>
    <row ht="82" customHeight="1" r="280" spans="1:9" s="22" customFormat="1">
      <c r="A280" s="37">
        <v>135</v>
      </c>
      <c r="B280" s="37" t="s">
        <v>634</v>
      </c>
      <c r="C280" s="37" t="s">
        <v>635</v>
      </c>
      <c r="D280" s="38" t="s">
        <v>636</v>
      </c>
      <c r="E280" s="49" t="s">
        <v>184</v>
      </c>
      <c r="F280" s="37" t="s">
        <v>631</v>
      </c>
      <c r="G280" s="37" t="s">
        <v>16</v>
      </c>
      <c r="H280" s="37" t="s">
        <v>17</v>
      </c>
      <c r="I280" s="37"/>
    </row>
    <row ht="82" customHeight="1" r="281" spans="1:9" s="22" customFormat="1">
      <c r="A281" s="37"/>
      <c r="B281" s="37"/>
      <c r="C281" s="37" t="s">
        <v>637</v>
      </c>
      <c r="D281" s="38"/>
      <c r="E281" s="49" t="s">
        <v>184</v>
      </c>
      <c r="F281" s="37" t="s">
        <v>631</v>
      </c>
      <c r="G281" s="37" t="s">
        <v>16</v>
      </c>
      <c r="H281" s="37" t="s">
        <v>75</v>
      </c>
      <c r="I281" s="37"/>
    </row>
    <row ht="82" customHeight="1" r="282" spans="1:9" s="22" customFormat="1">
      <c r="A282" s="37"/>
      <c r="B282" s="37"/>
      <c r="C282" s="37" t="s">
        <v>638</v>
      </c>
      <c r="D282" s="38"/>
      <c r="E282" s="37" t="s">
        <v>14</v>
      </c>
      <c r="F282" s="37" t="s">
        <v>631</v>
      </c>
      <c r="G282" s="37" t="s">
        <v>16</v>
      </c>
      <c r="H282" s="37" t="s">
        <v>75</v>
      </c>
      <c r="I282" s="37"/>
    </row>
    <row ht="181" customHeight="1" r="283" spans="1:9">
      <c r="A283" s="37">
        <v>136</v>
      </c>
      <c r="B283" s="37" t="s">
        <v>639</v>
      </c>
      <c r="C283" s="37" t="s">
        <v>12</v>
      </c>
      <c r="D283" s="77" t="s">
        <v>640</v>
      </c>
      <c r="E283" s="37" t="s">
        <v>14</v>
      </c>
      <c r="F283" s="37" t="s">
        <v>641</v>
      </c>
      <c r="G283" s="37" t="s">
        <v>16</v>
      </c>
      <c r="H283" s="37" t="s">
        <v>17</v>
      </c>
      <c r="I283" s="37"/>
    </row>
    <row ht="85" customHeight="1" r="284" spans="1:9" s="3" customFormat="1">
      <c r="A284" s="37">
        <v>137</v>
      </c>
      <c r="B284" s="37" t="s">
        <v>642</v>
      </c>
      <c r="C284" s="37" t="s">
        <v>12</v>
      </c>
      <c r="D284" s="38" t="s">
        <v>643</v>
      </c>
      <c r="E284" s="41" t="s">
        <v>48</v>
      </c>
      <c r="F284" s="41" t="s">
        <v>625</v>
      </c>
      <c r="G284" s="37" t="s">
        <v>16</v>
      </c>
      <c r="H284" s="37" t="s">
        <v>17</v>
      </c>
      <c r="I284" s="37"/>
    </row>
    <row ht="105" customHeight="1" r="285" spans="1:9">
      <c r="A285" s="37">
        <v>138</v>
      </c>
      <c r="B285" s="37" t="s">
        <v>644</v>
      </c>
      <c r="C285" s="37" t="s">
        <v>645</v>
      </c>
      <c r="D285" s="38" t="s">
        <v>646</v>
      </c>
      <c r="E285" s="41" t="s">
        <v>60</v>
      </c>
      <c r="F285" s="37" t="s">
        <v>196</v>
      </c>
      <c r="G285" s="37" t="s">
        <v>16</v>
      </c>
      <c r="H285" s="37" t="s">
        <v>25</v>
      </c>
      <c r="I285" s="37"/>
    </row>
    <row ht="148" customHeight="1" r="286" spans="1:9">
      <c r="A286" s="37"/>
      <c r="B286" s="37"/>
      <c r="C286" s="37" t="s">
        <v>647</v>
      </c>
      <c r="D286" s="38"/>
      <c r="E286" s="41" t="s">
        <v>60</v>
      </c>
      <c r="F286" s="37" t="s">
        <v>196</v>
      </c>
      <c r="G286" s="37" t="s">
        <v>16</v>
      </c>
      <c r="H286" s="37" t="s">
        <v>25</v>
      </c>
      <c r="I286" s="37"/>
    </row>
    <row ht="72" customHeight="1" r="287" spans="1:9" s="2" customFormat="1">
      <c r="A287" s="37">
        <v>139</v>
      </c>
      <c r="B287" s="37" t="s">
        <v>648</v>
      </c>
      <c r="C287" s="37" t="s">
        <v>12</v>
      </c>
      <c r="D287" s="81" t="s">
        <v>649</v>
      </c>
      <c r="E287" s="37" t="s">
        <v>14</v>
      </c>
      <c r="F287" s="41" t="s">
        <v>196</v>
      </c>
      <c r="G287" s="37" t="s">
        <v>16</v>
      </c>
      <c r="H287" s="37" t="s">
        <v>17</v>
      </c>
      <c r="I287" s="37"/>
    </row>
    <row ht="294" customHeight="1" r="288" spans="1:9" s="8" customFormat="1">
      <c r="A288" s="41">
        <v>140</v>
      </c>
      <c r="B288" s="37" t="s">
        <v>650</v>
      </c>
      <c r="C288" s="37" t="s">
        <v>12</v>
      </c>
      <c r="D288" s="38" t="s">
        <v>651</v>
      </c>
      <c r="E288" s="37" t="s">
        <v>14</v>
      </c>
      <c r="F288" s="41" t="s">
        <v>196</v>
      </c>
      <c r="G288" s="37" t="s">
        <v>16</v>
      </c>
      <c r="H288" s="37" t="s">
        <v>17</v>
      </c>
      <c r="I288" s="37"/>
    </row>
    <row ht="110" customHeight="1" r="289" spans="1:9" s="8" customFormat="1">
      <c r="A289" s="41">
        <v>141</v>
      </c>
      <c r="B289" s="37" t="s">
        <v>652</v>
      </c>
      <c r="C289" s="37" t="s">
        <v>12</v>
      </c>
      <c r="D289" s="43" t="s">
        <v>653</v>
      </c>
      <c r="E289" s="37" t="s">
        <v>14</v>
      </c>
      <c r="F289" s="41" t="s">
        <v>196</v>
      </c>
      <c r="G289" s="37" t="s">
        <v>16</v>
      </c>
      <c r="H289" s="37" t="s">
        <v>17</v>
      </c>
      <c r="I289" s="37"/>
    </row>
    <row ht="86" customHeight="1" r="290" spans="1:9" s="8" customFormat="1">
      <c r="A290" s="41">
        <v>142</v>
      </c>
      <c r="B290" s="37" t="s">
        <v>654</v>
      </c>
      <c r="C290" s="37" t="s">
        <v>12</v>
      </c>
      <c r="D290" s="43" t="s">
        <v>655</v>
      </c>
      <c r="E290" s="37" t="s">
        <v>14</v>
      </c>
      <c r="F290" s="41" t="s">
        <v>196</v>
      </c>
      <c r="G290" s="37" t="s">
        <v>16</v>
      </c>
      <c r="H290" s="37" t="s">
        <v>17</v>
      </c>
      <c r="I290" s="37"/>
    </row>
    <row ht="120.95" customHeight="1" r="291" spans="1:9" s="8" customFormat="1">
      <c r="A291" s="41">
        <v>143</v>
      </c>
      <c r="B291" s="37" t="s">
        <v>656</v>
      </c>
      <c r="C291" s="37" t="s">
        <v>12</v>
      </c>
      <c r="D291" s="43" t="s">
        <v>657</v>
      </c>
      <c r="E291" s="37" t="s">
        <v>14</v>
      </c>
      <c r="F291" s="41" t="s">
        <v>196</v>
      </c>
      <c r="G291" s="37" t="s">
        <v>16</v>
      </c>
      <c r="H291" s="37" t="s">
        <v>17</v>
      </c>
      <c r="I291" s="37"/>
    </row>
    <row ht="146.1" customHeight="1" r="292" spans="1:9" s="8" customFormat="1">
      <c r="A292" s="41">
        <v>144</v>
      </c>
      <c r="B292" s="37" t="s">
        <v>658</v>
      </c>
      <c r="C292" s="37" t="s">
        <v>12</v>
      </c>
      <c r="D292" s="43" t="s">
        <v>659</v>
      </c>
      <c r="E292" s="37" t="s">
        <v>14</v>
      </c>
      <c r="F292" s="41" t="s">
        <v>196</v>
      </c>
      <c r="G292" s="37" t="s">
        <v>16</v>
      </c>
      <c r="H292" s="37" t="s">
        <v>17</v>
      </c>
      <c r="I292" s="37"/>
    </row>
    <row ht="52" customHeight="1" r="293" spans="1:9" s="8" customFormat="1">
      <c r="A293" s="41">
        <v>145</v>
      </c>
      <c r="B293" s="37" t="s">
        <v>660</v>
      </c>
      <c r="C293" s="37" t="s">
        <v>12</v>
      </c>
      <c r="D293" s="43" t="s">
        <v>661</v>
      </c>
      <c r="E293" s="37" t="s">
        <v>14</v>
      </c>
      <c r="F293" s="41" t="s">
        <v>196</v>
      </c>
      <c r="G293" s="37" t="s">
        <v>16</v>
      </c>
      <c r="H293" s="37" t="s">
        <v>17</v>
      </c>
      <c r="I293" s="37"/>
    </row>
    <row ht="108" customHeight="1" r="294" spans="1:9" s="11" customFormat="1">
      <c r="A294" s="37">
        <v>146</v>
      </c>
      <c r="B294" s="37" t="s">
        <v>662</v>
      </c>
      <c r="C294" s="37" t="s">
        <v>12</v>
      </c>
      <c r="D294" s="38" t="s">
        <v>663</v>
      </c>
      <c r="E294" s="41" t="s">
        <v>60</v>
      </c>
      <c r="F294" s="41" t="s">
        <v>196</v>
      </c>
      <c r="G294" s="37" t="s">
        <v>16</v>
      </c>
      <c r="H294" s="37" t="s">
        <v>75</v>
      </c>
      <c r="I294" s="37"/>
    </row>
    <row ht="96.95" customHeight="1" r="295" spans="1:9" s="23" customFormat="1">
      <c r="A295" s="37">
        <v>147</v>
      </c>
      <c r="B295" s="37" t="s">
        <v>664</v>
      </c>
      <c r="C295" s="37" t="s">
        <v>12</v>
      </c>
      <c r="D295" s="38" t="s">
        <v>665</v>
      </c>
      <c r="E295" s="37" t="s">
        <v>118</v>
      </c>
      <c r="F295" s="41" t="s">
        <v>625</v>
      </c>
      <c r="G295" s="37" t="s">
        <v>16</v>
      </c>
      <c r="H295" s="37" t="s">
        <v>17</v>
      </c>
      <c r="I295" s="84"/>
    </row>
    <row ht="94" customHeight="1" r="296" spans="1:9" s="11" customFormat="1">
      <c r="A296" s="37">
        <v>148</v>
      </c>
      <c r="B296" s="37" t="s">
        <v>666</v>
      </c>
      <c r="C296" s="37" t="s">
        <v>12</v>
      </c>
      <c r="D296" s="38" t="s">
        <v>667</v>
      </c>
      <c r="E296" s="37" t="s">
        <v>118</v>
      </c>
      <c r="F296" s="41" t="s">
        <v>291</v>
      </c>
      <c r="G296" s="37" t="s">
        <v>16</v>
      </c>
      <c r="H296" s="37" t="s">
        <v>17</v>
      </c>
      <c r="I296" s="37"/>
    </row>
    <row ht="78" customHeight="1" r="297" spans="1:9" s="10" customFormat="1">
      <c r="A297" s="37">
        <v>149</v>
      </c>
      <c r="B297" s="37" t="s">
        <v>668</v>
      </c>
      <c r="C297" s="37" t="s">
        <v>12</v>
      </c>
      <c r="D297" s="38" t="s">
        <v>669</v>
      </c>
      <c r="E297" s="37" t="s">
        <v>118</v>
      </c>
      <c r="F297" s="41" t="s">
        <v>291</v>
      </c>
      <c r="G297" s="37" t="s">
        <v>16</v>
      </c>
      <c r="H297" s="37" t="s">
        <v>17</v>
      </c>
      <c r="I297" s="37"/>
    </row>
    <row ht="91" customHeight="1" r="298" spans="1:9">
      <c r="A298" s="37">
        <v>150</v>
      </c>
      <c r="B298" s="41" t="s">
        <v>670</v>
      </c>
      <c r="C298" s="37" t="s">
        <v>12</v>
      </c>
      <c r="D298" s="43" t="s">
        <v>671</v>
      </c>
      <c r="E298" s="41" t="s">
        <v>81</v>
      </c>
      <c r="F298" s="37" t="s">
        <v>196</v>
      </c>
      <c r="G298" s="37" t="s">
        <v>16</v>
      </c>
      <c r="H298" s="37" t="s">
        <v>17</v>
      </c>
      <c r="I298" s="37"/>
    </row>
    <row ht="83" customHeight="1" r="299" spans="1:9">
      <c r="A299" s="37">
        <v>151</v>
      </c>
      <c r="B299" s="37" t="s">
        <v>672</v>
      </c>
      <c r="C299" s="37" t="s">
        <v>12</v>
      </c>
      <c r="D299" s="38" t="s">
        <v>673</v>
      </c>
      <c r="E299" s="37" t="s">
        <v>14</v>
      </c>
      <c r="F299" s="37" t="s">
        <v>674</v>
      </c>
      <c r="G299" s="37" t="s">
        <v>16</v>
      </c>
      <c r="H299" s="37" t="s">
        <v>17</v>
      </c>
      <c r="I299" s="37"/>
    </row>
    <row ht="119" customHeight="1" r="300" spans="1:9">
      <c r="A300" s="37">
        <v>152</v>
      </c>
      <c r="B300" s="78" t="s">
        <v>675</v>
      </c>
      <c r="C300" s="78" t="s">
        <v>676</v>
      </c>
      <c r="D300" s="82" t="s">
        <v>677</v>
      </c>
      <c r="E300" s="41" t="s">
        <v>60</v>
      </c>
      <c r="F300" s="37" t="s">
        <v>625</v>
      </c>
      <c r="G300" s="37" t="s">
        <v>16</v>
      </c>
      <c r="H300" s="37" t="s">
        <v>17</v>
      </c>
      <c r="I300" s="37"/>
    </row>
    <row ht="74" customHeight="1" r="301" spans="1:9">
      <c r="A301" s="37"/>
      <c r="B301" s="78"/>
      <c r="C301" s="78" t="s">
        <v>678</v>
      </c>
      <c r="D301" s="82"/>
      <c r="E301" s="41" t="s">
        <v>48</v>
      </c>
      <c r="F301" s="37" t="s">
        <v>625</v>
      </c>
      <c r="G301" s="37" t="s">
        <v>16</v>
      </c>
      <c r="H301" s="37" t="s">
        <v>17</v>
      </c>
      <c r="I301" s="37"/>
    </row>
    <row ht="63" customHeight="1" r="302" spans="1:9">
      <c r="A302" s="37">
        <v>153</v>
      </c>
      <c r="B302" s="37" t="s">
        <v>679</v>
      </c>
      <c r="C302" s="37" t="s">
        <v>680</v>
      </c>
      <c r="D302" s="38" t="s">
        <v>681</v>
      </c>
      <c r="E302" s="49" t="s">
        <v>184</v>
      </c>
      <c r="F302" s="41" t="s">
        <v>625</v>
      </c>
      <c r="G302" s="37" t="s">
        <v>284</v>
      </c>
      <c r="H302" s="37" t="s">
        <v>285</v>
      </c>
      <c r="I302" s="37"/>
    </row>
    <row ht="57" customHeight="1" r="303" spans="1:9">
      <c r="A303" s="37"/>
      <c r="B303" s="37"/>
      <c r="C303" s="37" t="s">
        <v>682</v>
      </c>
      <c r="D303" s="38" t="s">
        <v>683</v>
      </c>
      <c r="E303" s="49" t="s">
        <v>184</v>
      </c>
      <c r="F303" s="41" t="s">
        <v>625</v>
      </c>
      <c r="G303" s="37" t="s">
        <v>284</v>
      </c>
      <c r="H303" s="37" t="s">
        <v>285</v>
      </c>
      <c r="I303" s="37"/>
    </row>
    <row ht="55" customHeight="1" r="304" spans="1:9">
      <c r="A304" s="37"/>
      <c r="B304" s="37"/>
      <c r="C304" s="37" t="s">
        <v>684</v>
      </c>
      <c r="D304" s="38" t="s">
        <v>685</v>
      </c>
      <c r="E304" s="49" t="s">
        <v>184</v>
      </c>
      <c r="F304" s="41" t="s">
        <v>625</v>
      </c>
      <c r="G304" s="37" t="s">
        <v>284</v>
      </c>
      <c r="H304" s="37" t="s">
        <v>285</v>
      </c>
      <c r="I304" s="37"/>
    </row>
    <row ht="95" customHeight="1" r="305" spans="1:9">
      <c r="A305" s="37"/>
      <c r="B305" s="37"/>
      <c r="C305" s="83" t="s">
        <v>686</v>
      </c>
      <c r="D305" s="38" t="s">
        <v>687</v>
      </c>
      <c r="E305" s="49" t="s">
        <v>184</v>
      </c>
      <c r="F305" s="37" t="s">
        <v>196</v>
      </c>
      <c r="G305" s="37" t="s">
        <v>284</v>
      </c>
      <c r="H305" s="37" t="s">
        <v>285</v>
      </c>
      <c r="I305" s="37"/>
    </row>
    <row ht="113" customHeight="1" r="306" spans="1:9">
      <c r="A306" s="37"/>
      <c r="B306" s="37"/>
      <c r="C306" s="83" t="s">
        <v>688</v>
      </c>
      <c r="D306" s="38" t="s">
        <v>689</v>
      </c>
      <c r="E306" s="49" t="s">
        <v>184</v>
      </c>
      <c r="F306" s="37" t="s">
        <v>196</v>
      </c>
      <c r="G306" s="37" t="s">
        <v>284</v>
      </c>
      <c r="H306" s="37" t="s">
        <v>285</v>
      </c>
      <c r="I306" s="37"/>
    </row>
    <row ht="233" customHeight="1" r="307" spans="1:9">
      <c r="A307" s="37">
        <v>154</v>
      </c>
      <c r="B307" s="37" t="s">
        <v>690</v>
      </c>
      <c r="C307" s="37" t="s">
        <v>691</v>
      </c>
      <c r="D307" s="38" t="s">
        <v>692</v>
      </c>
      <c r="E307" s="41" t="s">
        <v>60</v>
      </c>
      <c r="F307" s="41" t="s">
        <v>625</v>
      </c>
      <c r="G307" s="37" t="s">
        <v>284</v>
      </c>
      <c r="H307" s="37" t="s">
        <v>285</v>
      </c>
      <c r="I307" s="37"/>
    </row>
    <row ht="211" customHeight="1" r="308" spans="1:9">
      <c r="A308" s="37"/>
      <c r="B308" s="37"/>
      <c r="C308" s="37" t="s">
        <v>693</v>
      </c>
      <c r="D308" s="38" t="s">
        <v>694</v>
      </c>
      <c r="E308" s="41" t="s">
        <v>60</v>
      </c>
      <c r="F308" s="41" t="s">
        <v>625</v>
      </c>
      <c r="G308" s="37" t="s">
        <v>284</v>
      </c>
      <c r="H308" s="37" t="s">
        <v>285</v>
      </c>
      <c r="I308" s="37"/>
    </row>
    <row ht="233" customHeight="1" r="309" spans="1:9">
      <c r="A309" s="37"/>
      <c r="B309" s="37"/>
      <c r="C309" s="37" t="s">
        <v>695</v>
      </c>
      <c r="D309" s="38" t="s">
        <v>696</v>
      </c>
      <c r="E309" s="41" t="s">
        <v>60</v>
      </c>
      <c r="F309" s="41" t="s">
        <v>625</v>
      </c>
      <c r="G309" s="37" t="s">
        <v>284</v>
      </c>
      <c r="H309" s="37" t="s">
        <v>285</v>
      </c>
      <c r="I309" s="37"/>
    </row>
    <row ht="113" customHeight="1" r="310" spans="1:9">
      <c r="A310" s="37"/>
      <c r="B310" s="37"/>
      <c r="C310" s="37" t="s">
        <v>697</v>
      </c>
      <c r="D310" s="38" t="s">
        <v>698</v>
      </c>
      <c r="E310" s="41" t="s">
        <v>60</v>
      </c>
      <c r="F310" s="41" t="s">
        <v>625</v>
      </c>
      <c r="G310" s="37" t="s">
        <v>284</v>
      </c>
      <c r="H310" s="37" t="s">
        <v>285</v>
      </c>
      <c r="I310" s="37"/>
    </row>
    <row ht="170" customHeight="1" r="311" spans="1:9" s="12" customFormat="1">
      <c r="A311" s="37">
        <v>155</v>
      </c>
      <c r="B311" s="41" t="s">
        <v>699</v>
      </c>
      <c r="C311" s="37" t="s">
        <v>12</v>
      </c>
      <c r="D311" s="43" t="s">
        <v>700</v>
      </c>
      <c r="E311" s="41" t="s">
        <v>81</v>
      </c>
      <c r="F311" s="37" t="s">
        <v>631</v>
      </c>
      <c r="G311" s="37" t="s">
        <v>16</v>
      </c>
      <c r="H311" s="37" t="s">
        <v>17</v>
      </c>
      <c r="I311" s="37"/>
    </row>
    <row ht="148" customHeight="1" r="312" spans="1:9">
      <c r="A312" s="37">
        <v>156</v>
      </c>
      <c r="B312" s="37" t="s">
        <v>701</v>
      </c>
      <c r="C312" s="37" t="s">
        <v>12</v>
      </c>
      <c r="D312" s="38" t="s">
        <v>702</v>
      </c>
      <c r="E312" s="41" t="s">
        <v>48</v>
      </c>
      <c r="F312" s="41" t="s">
        <v>625</v>
      </c>
      <c r="G312" s="37" t="s">
        <v>16</v>
      </c>
      <c r="H312" s="37" t="s">
        <v>17</v>
      </c>
      <c r="I312" s="37"/>
    </row>
    <row ht="63" customHeight="1" r="313" spans="1:9">
      <c r="A313" s="37">
        <v>157</v>
      </c>
      <c r="B313" s="41" t="s">
        <v>703</v>
      </c>
      <c r="C313" s="37" t="s">
        <v>12</v>
      </c>
      <c r="D313" s="43" t="s">
        <v>704</v>
      </c>
      <c r="E313" s="41" t="s">
        <v>60</v>
      </c>
      <c r="F313" s="41" t="s">
        <v>625</v>
      </c>
      <c r="G313" s="37" t="s">
        <v>16</v>
      </c>
      <c r="H313" s="37" t="s">
        <v>17</v>
      </c>
      <c r="I313" s="37"/>
    </row>
    <row ht="108" customHeight="1" r="314" spans="1:9">
      <c r="A314" s="47">
        <v>158</v>
      </c>
      <c r="B314" s="47" t="s">
        <v>705</v>
      </c>
      <c r="C314" s="37" t="s">
        <v>706</v>
      </c>
      <c r="D314" s="38" t="s">
        <v>707</v>
      </c>
      <c r="E314" s="37" t="s">
        <v>14</v>
      </c>
      <c r="F314" s="37" t="s">
        <v>124</v>
      </c>
      <c r="G314" s="37" t="s">
        <v>16</v>
      </c>
      <c r="H314" s="37" t="s">
        <v>17</v>
      </c>
      <c r="I314" s="37"/>
    </row>
    <row ht="116" customHeight="1" r="315" spans="1:9" s="4" customFormat="1">
      <c r="A315" s="48"/>
      <c r="B315" s="48"/>
      <c r="C315" s="37" t="s">
        <v>708</v>
      </c>
      <c r="D315" s="38" t="s">
        <v>709</v>
      </c>
      <c r="E315" s="41" t="s">
        <v>60</v>
      </c>
      <c r="F315" s="37" t="s">
        <v>124</v>
      </c>
      <c r="G315" s="37" t="s">
        <v>16</v>
      </c>
      <c r="H315" s="37" t="s">
        <v>17</v>
      </c>
      <c r="I315" s="37"/>
    </row>
    <row ht="73" customHeight="1" r="316" spans="1:9">
      <c r="A316" s="48"/>
      <c r="B316" s="48"/>
      <c r="C316" s="37" t="s">
        <v>710</v>
      </c>
      <c r="D316" s="38" t="s">
        <v>711</v>
      </c>
      <c r="E316" s="41" t="s">
        <v>60</v>
      </c>
      <c r="F316" s="37" t="s">
        <v>124</v>
      </c>
      <c r="G316" s="37" t="s">
        <v>16</v>
      </c>
      <c r="H316" s="37" t="s">
        <v>17</v>
      </c>
      <c r="I316" s="37"/>
    </row>
    <row ht="65" customHeight="1" r="317" spans="1:9" s="2" customFormat="1">
      <c r="A317" s="48"/>
      <c r="B317" s="48"/>
      <c r="C317" s="37" t="s">
        <v>712</v>
      </c>
      <c r="D317" s="38" t="s">
        <v>713</v>
      </c>
      <c r="E317" s="41" t="s">
        <v>60</v>
      </c>
      <c r="F317" s="41" t="s">
        <v>239</v>
      </c>
      <c r="G317" s="37" t="s">
        <v>16</v>
      </c>
      <c r="H317" s="37" t="s">
        <v>17</v>
      </c>
      <c r="I317" s="37"/>
    </row>
    <row ht="165" customHeight="1" r="318" spans="1:9" s="5" customFormat="1">
      <c r="A318" s="53"/>
      <c r="B318" s="53"/>
      <c r="C318" s="37" t="s">
        <v>714</v>
      </c>
      <c r="D318" s="38" t="s">
        <v>715</v>
      </c>
      <c r="E318" s="41" t="s">
        <v>60</v>
      </c>
      <c r="F318" s="37" t="s">
        <v>291</v>
      </c>
      <c r="G318" s="45" t="s">
        <v>16</v>
      </c>
      <c r="H318" s="37" t="s">
        <v>75</v>
      </c>
      <c r="I318" s="37"/>
    </row>
    <row ht="100" customHeight="1" r="319" spans="1:9" s="6" customFormat="1">
      <c r="A319" s="37">
        <v>159</v>
      </c>
      <c r="B319" s="37" t="s">
        <v>716</v>
      </c>
      <c r="C319" s="37" t="s">
        <v>717</v>
      </c>
      <c r="D319" s="43" t="s">
        <v>718</v>
      </c>
      <c r="E319" s="37" t="s">
        <v>14</v>
      </c>
      <c r="F319" s="37" t="s">
        <v>196</v>
      </c>
      <c r="G319" s="37" t="s">
        <v>16</v>
      </c>
      <c r="H319" s="37" t="s">
        <v>75</v>
      </c>
      <c r="I319" s="37"/>
    </row>
    <row ht="53" customHeight="1" r="320" spans="1:9" s="6" customFormat="1">
      <c r="A320" s="37"/>
      <c r="B320" s="37"/>
      <c r="C320" s="37" t="s">
        <v>719</v>
      </c>
      <c r="D320" s="43" t="s">
        <v>720</v>
      </c>
      <c r="E320" s="37" t="s">
        <v>14</v>
      </c>
      <c r="F320" s="37" t="s">
        <v>196</v>
      </c>
      <c r="G320" s="37" t="s">
        <v>16</v>
      </c>
      <c r="H320" s="37" t="s">
        <v>75</v>
      </c>
      <c r="I320" s="37"/>
    </row>
    <row ht="194" customHeight="1" r="321" spans="1:9">
      <c r="A321" s="37">
        <v>160</v>
      </c>
      <c r="B321" s="37" t="s">
        <v>721</v>
      </c>
      <c r="C321" s="37" t="s">
        <v>12</v>
      </c>
      <c r="D321" s="38" t="s">
        <v>722</v>
      </c>
      <c r="E321" s="37" t="s">
        <v>14</v>
      </c>
      <c r="F321" s="37" t="s">
        <v>723</v>
      </c>
      <c r="G321" s="37" t="s">
        <v>16</v>
      </c>
      <c r="H321" s="37" t="s">
        <v>17</v>
      </c>
      <c r="I321" s="37"/>
    </row>
    <row ht="92" customHeight="1" r="322" spans="1:9" s="5" customFormat="1">
      <c r="A322" s="37">
        <v>161</v>
      </c>
      <c r="B322" s="37" t="s">
        <v>724</v>
      </c>
      <c r="C322" s="37" t="s">
        <v>12</v>
      </c>
      <c r="D322" s="38" t="s">
        <v>725</v>
      </c>
      <c r="E322" s="41" t="s">
        <v>60</v>
      </c>
      <c r="F322" s="37" t="s">
        <v>291</v>
      </c>
      <c r="G322" s="37" t="s">
        <v>16</v>
      </c>
      <c r="H322" s="37" t="s">
        <v>75</v>
      </c>
      <c r="I322" s="37"/>
    </row>
    <row ht="125" customHeight="1" r="323" spans="1:9" s="5" customFormat="1">
      <c r="A323" s="37">
        <v>162</v>
      </c>
      <c r="B323" s="37" t="s">
        <v>726</v>
      </c>
      <c r="C323" s="37" t="s">
        <v>727</v>
      </c>
      <c r="D323" s="38" t="s">
        <v>728</v>
      </c>
      <c r="E323" s="41" t="s">
        <v>60</v>
      </c>
      <c r="F323" s="37" t="s">
        <v>196</v>
      </c>
      <c r="G323" s="45" t="s">
        <v>16</v>
      </c>
      <c r="H323" s="37" t="s">
        <v>75</v>
      </c>
      <c r="I323" s="37"/>
    </row>
    <row ht="89" customHeight="1" r="324" spans="1:9" s="5" customFormat="1">
      <c r="A324" s="37"/>
      <c r="B324" s="37"/>
      <c r="C324" s="37" t="s">
        <v>729</v>
      </c>
      <c r="D324" s="38" t="s">
        <v>730</v>
      </c>
      <c r="E324" s="41" t="s">
        <v>60</v>
      </c>
      <c r="F324" s="37" t="s">
        <v>196</v>
      </c>
      <c r="G324" s="45" t="s">
        <v>16</v>
      </c>
      <c r="H324" s="37" t="s">
        <v>75</v>
      </c>
      <c r="I324" s="37"/>
    </row>
    <row ht="60" customHeight="1" r="325" spans="1:9" s="5" customFormat="1">
      <c r="A325" s="37">
        <v>163</v>
      </c>
      <c r="B325" s="37" t="s">
        <v>731</v>
      </c>
      <c r="C325" s="37" t="s">
        <v>12</v>
      </c>
      <c r="D325" s="38" t="s">
        <v>732</v>
      </c>
      <c r="E325" s="41" t="s">
        <v>60</v>
      </c>
      <c r="F325" s="37" t="s">
        <v>196</v>
      </c>
      <c r="G325" s="45" t="s">
        <v>16</v>
      </c>
      <c r="H325" s="37" t="s">
        <v>75</v>
      </c>
      <c r="I325" s="37"/>
    </row>
    <row ht="45" customHeight="1" r="326" spans="1:9">
      <c r="A326" s="37">
        <v>164</v>
      </c>
      <c r="B326" s="37" t="s">
        <v>733</v>
      </c>
      <c r="C326" s="37" t="s">
        <v>734</v>
      </c>
      <c r="D326" s="81" t="s">
        <v>735</v>
      </c>
      <c r="E326" s="41" t="s">
        <v>60</v>
      </c>
      <c r="F326" s="37" t="s">
        <v>24</v>
      </c>
      <c r="G326" s="37" t="s">
        <v>16</v>
      </c>
      <c r="H326" s="37" t="s">
        <v>17</v>
      </c>
      <c r="I326" s="37"/>
    </row>
    <row ht="43" customHeight="1" r="327" spans="1:9">
      <c r="A327" s="37"/>
      <c r="B327" s="37"/>
      <c r="C327" s="37" t="s">
        <v>736</v>
      </c>
      <c r="D327" s="81"/>
      <c r="E327" s="41" t="s">
        <v>60</v>
      </c>
      <c r="F327" s="37" t="s">
        <v>24</v>
      </c>
      <c r="G327" s="37" t="s">
        <v>16</v>
      </c>
      <c r="H327" s="37" t="s">
        <v>17</v>
      </c>
      <c r="I327" s="37"/>
    </row>
    <row ht="72" customHeight="1" r="328" spans="1:9">
      <c r="A328" s="37"/>
      <c r="B328" s="37"/>
      <c r="C328" s="37" t="s">
        <v>737</v>
      </c>
      <c r="D328" s="81"/>
      <c r="E328" s="41" t="s">
        <v>60</v>
      </c>
      <c r="F328" s="37" t="s">
        <v>24</v>
      </c>
      <c r="G328" s="37" t="s">
        <v>16</v>
      </c>
      <c r="H328" s="37" t="s">
        <v>17</v>
      </c>
      <c r="I328" s="37"/>
    </row>
    <row ht="57" customHeight="1" r="329" spans="1:9">
      <c r="A329" s="37">
        <v>165</v>
      </c>
      <c r="B329" s="37" t="s">
        <v>738</v>
      </c>
      <c r="C329" s="37" t="s">
        <v>739</v>
      </c>
      <c r="D329" s="38" t="s">
        <v>740</v>
      </c>
      <c r="E329" s="41" t="s">
        <v>60</v>
      </c>
      <c r="F329" s="37" t="s">
        <v>24</v>
      </c>
      <c r="G329" s="45" t="s">
        <v>16</v>
      </c>
      <c r="H329" s="37" t="s">
        <v>75</v>
      </c>
      <c r="I329" s="37"/>
    </row>
    <row ht="112" customHeight="1" r="330" spans="1:9">
      <c r="A330" s="37"/>
      <c r="B330" s="37"/>
      <c r="C330" s="37" t="s">
        <v>741</v>
      </c>
      <c r="D330" s="38" t="s">
        <v>742</v>
      </c>
      <c r="E330" s="37" t="s">
        <v>14</v>
      </c>
      <c r="F330" s="37" t="s">
        <v>24</v>
      </c>
      <c r="G330" s="37" t="s">
        <v>16</v>
      </c>
      <c r="H330" s="37" t="s">
        <v>17</v>
      </c>
      <c r="I330" s="37"/>
    </row>
    <row ht="150" customHeight="1" r="331" spans="1:9">
      <c r="A331" s="37">
        <v>166</v>
      </c>
      <c r="B331" s="37" t="s">
        <v>743</v>
      </c>
      <c r="C331" s="37" t="s">
        <v>12</v>
      </c>
      <c r="D331" s="38" t="s">
        <v>744</v>
      </c>
      <c r="E331" s="37" t="s">
        <v>14</v>
      </c>
      <c r="F331" s="37" t="s">
        <v>196</v>
      </c>
      <c r="G331" s="37" t="s">
        <v>16</v>
      </c>
      <c r="H331" s="37" t="s">
        <v>17</v>
      </c>
      <c r="I331" s="37"/>
    </row>
    <row ht="120" customHeight="1" r="332" spans="1:9">
      <c r="A332" s="37">
        <v>167</v>
      </c>
      <c r="B332" s="37" t="s">
        <v>745</v>
      </c>
      <c r="C332" s="37" t="s">
        <v>12</v>
      </c>
      <c r="D332" s="38" t="s">
        <v>746</v>
      </c>
      <c r="E332" s="37" t="s">
        <v>14</v>
      </c>
      <c r="F332" s="37" t="s">
        <v>723</v>
      </c>
      <c r="G332" s="37" t="s">
        <v>16</v>
      </c>
      <c r="H332" s="37" t="s">
        <v>17</v>
      </c>
      <c r="I332" s="37"/>
    </row>
    <row ht="82" customHeight="1" r="333" spans="1:9">
      <c r="A333" s="37">
        <v>168</v>
      </c>
      <c r="B333" s="37" t="s">
        <v>747</v>
      </c>
      <c r="C333" s="37" t="s">
        <v>12</v>
      </c>
      <c r="D333" s="38" t="s">
        <v>748</v>
      </c>
      <c r="E333" s="37" t="s">
        <v>14</v>
      </c>
      <c r="F333" s="37" t="s">
        <v>196</v>
      </c>
      <c r="G333" s="37" t="s">
        <v>16</v>
      </c>
      <c r="H333" s="37" t="s">
        <v>17</v>
      </c>
      <c r="I333" s="37"/>
    </row>
    <row ht="65" customHeight="1" r="334" spans="1:9">
      <c r="A334" s="37">
        <v>169</v>
      </c>
      <c r="B334" s="37" t="s">
        <v>749</v>
      </c>
      <c r="C334" s="37" t="s">
        <v>12</v>
      </c>
      <c r="D334" s="38" t="s">
        <v>750</v>
      </c>
      <c r="E334" s="37" t="s">
        <v>14</v>
      </c>
      <c r="F334" s="37" t="s">
        <v>723</v>
      </c>
      <c r="G334" s="37" t="s">
        <v>16</v>
      </c>
      <c r="H334" s="37" t="s">
        <v>17</v>
      </c>
      <c r="I334" s="37"/>
    </row>
    <row ht="98" customHeight="1" r="335" spans="1:9">
      <c r="A335" s="37">
        <v>170</v>
      </c>
      <c r="B335" s="37" t="s">
        <v>751</v>
      </c>
      <c r="C335" s="37" t="s">
        <v>12</v>
      </c>
      <c r="D335" s="38" t="s">
        <v>752</v>
      </c>
      <c r="E335" s="41" t="s">
        <v>60</v>
      </c>
      <c r="F335" s="37" t="s">
        <v>625</v>
      </c>
      <c r="G335" s="37" t="s">
        <v>16</v>
      </c>
      <c r="H335" s="37" t="s">
        <v>17</v>
      </c>
      <c r="I335" s="37"/>
    </row>
    <row ht="97" customHeight="1" r="336" spans="1:9">
      <c r="A336" s="37">
        <v>171</v>
      </c>
      <c r="B336" s="37" t="s">
        <v>753</v>
      </c>
      <c r="C336" s="37" t="s">
        <v>12</v>
      </c>
      <c r="D336" s="38" t="s">
        <v>754</v>
      </c>
      <c r="E336" s="37" t="s">
        <v>14</v>
      </c>
      <c r="F336" s="41" t="s">
        <v>631</v>
      </c>
      <c r="G336" s="37" t="s">
        <v>16</v>
      </c>
      <c r="H336" s="37" t="s">
        <v>17</v>
      </c>
      <c r="I336" s="37"/>
    </row>
    <row ht="54" customHeight="1" r="337" spans="1:9">
      <c r="A337" s="37">
        <v>172</v>
      </c>
      <c r="B337" s="37" t="s">
        <v>755</v>
      </c>
      <c r="C337" s="37" t="s">
        <v>12</v>
      </c>
      <c r="D337" s="38" t="s">
        <v>756</v>
      </c>
      <c r="E337" s="37" t="s">
        <v>14</v>
      </c>
      <c r="F337" s="37" t="s">
        <v>196</v>
      </c>
      <c r="G337" s="37" t="s">
        <v>16</v>
      </c>
      <c r="H337" s="37" t="s">
        <v>17</v>
      </c>
      <c r="I337" s="37"/>
    </row>
    <row ht="60.95" customHeight="1" r="338" spans="1:9" s="8" customFormat="1">
      <c r="A338" s="41">
        <v>173</v>
      </c>
      <c r="B338" s="37" t="s">
        <v>757</v>
      </c>
      <c r="C338" s="37" t="s">
        <v>12</v>
      </c>
      <c r="D338" s="38" t="s">
        <v>758</v>
      </c>
      <c r="E338" s="37" t="s">
        <v>14</v>
      </c>
      <c r="F338" s="37" t="s">
        <v>196</v>
      </c>
      <c r="G338" s="37" t="s">
        <v>16</v>
      </c>
      <c r="H338" s="37" t="s">
        <v>17</v>
      </c>
      <c r="I338" s="37"/>
    </row>
    <row ht="46" customHeight="1" r="339" spans="1:9">
      <c r="A339" s="37">
        <v>174</v>
      </c>
      <c r="B339" s="37" t="s">
        <v>759</v>
      </c>
      <c r="C339" s="37" t="s">
        <v>12</v>
      </c>
      <c r="D339" s="38" t="s">
        <v>760</v>
      </c>
      <c r="E339" s="37" t="s">
        <v>14</v>
      </c>
      <c r="F339" s="41" t="s">
        <v>85</v>
      </c>
      <c r="G339" s="37" t="s">
        <v>16</v>
      </c>
      <c r="H339" s="37" t="s">
        <v>17</v>
      </c>
      <c r="I339" s="37"/>
    </row>
    <row ht="240" customHeight="1" r="340" spans="1:9">
      <c r="A340" s="37">
        <v>175</v>
      </c>
      <c r="B340" s="37" t="s">
        <v>761</v>
      </c>
      <c r="C340" s="44" t="s">
        <v>762</v>
      </c>
      <c r="D340" s="85" t="s">
        <v>763</v>
      </c>
      <c r="E340" s="37" t="s">
        <v>14</v>
      </c>
      <c r="F340" s="41" t="s">
        <v>85</v>
      </c>
      <c r="G340" s="37" t="s">
        <v>16</v>
      </c>
      <c r="H340" s="37" t="s">
        <v>17</v>
      </c>
      <c r="I340" s="37"/>
    </row>
    <row ht="53" customHeight="1" r="341" spans="1:9">
      <c r="A341" s="37"/>
      <c r="B341" s="37"/>
      <c r="C341" s="44" t="s">
        <v>764</v>
      </c>
      <c r="D341" s="85" t="s">
        <v>765</v>
      </c>
      <c r="E341" s="37" t="s">
        <v>14</v>
      </c>
      <c r="F341" s="41" t="s">
        <v>85</v>
      </c>
      <c r="G341" s="37" t="s">
        <v>16</v>
      </c>
      <c r="H341" s="37" t="s">
        <v>17</v>
      </c>
      <c r="I341" s="37"/>
    </row>
    <row ht="73" customHeight="1" r="342" spans="1:9">
      <c r="A342" s="37"/>
      <c r="B342" s="37"/>
      <c r="C342" s="41" t="s">
        <v>766</v>
      </c>
      <c r="D342" s="43" t="s">
        <v>767</v>
      </c>
      <c r="E342" s="37" t="s">
        <v>14</v>
      </c>
      <c r="F342" s="41" t="s">
        <v>85</v>
      </c>
      <c r="G342" s="37" t="s">
        <v>16</v>
      </c>
      <c r="H342" s="37" t="s">
        <v>17</v>
      </c>
      <c r="I342" s="37"/>
    </row>
    <row ht="65.1" customHeight="1" r="343" spans="1:9" s="8" customFormat="1">
      <c r="A343" s="41">
        <v>176</v>
      </c>
      <c r="B343" s="37" t="s">
        <v>768</v>
      </c>
      <c r="C343" s="37" t="s">
        <v>12</v>
      </c>
      <c r="D343" s="38" t="s">
        <v>769</v>
      </c>
      <c r="E343" s="37" t="s">
        <v>118</v>
      </c>
      <c r="F343" s="44" t="s">
        <v>291</v>
      </c>
      <c r="G343" s="37" t="s">
        <v>16</v>
      </c>
      <c r="H343" s="37" t="s">
        <v>17</v>
      </c>
      <c r="I343" s="37"/>
    </row>
    <row ht="113" customHeight="1" r="344" spans="1:9">
      <c r="A344" s="37">
        <v>177</v>
      </c>
      <c r="B344" s="37" t="s">
        <v>770</v>
      </c>
      <c r="C344" s="37" t="s">
        <v>12</v>
      </c>
      <c r="D344" s="43" t="s">
        <v>771</v>
      </c>
      <c r="E344" s="37" t="s">
        <v>14</v>
      </c>
      <c r="F344" s="37" t="s">
        <v>772</v>
      </c>
      <c r="G344" s="37" t="s">
        <v>16</v>
      </c>
      <c r="H344" s="37" t="s">
        <v>17</v>
      </c>
      <c r="I344" s="37"/>
    </row>
    <row ht="140" customHeight="1" r="345" spans="1:9">
      <c r="A345" s="37">
        <v>178</v>
      </c>
      <c r="B345" s="37" t="s">
        <v>773</v>
      </c>
      <c r="C345" s="37" t="s">
        <v>12</v>
      </c>
      <c r="D345" s="38" t="s">
        <v>774</v>
      </c>
      <c r="E345" s="41" t="s">
        <v>60</v>
      </c>
      <c r="F345" s="37" t="s">
        <v>82</v>
      </c>
      <c r="G345" s="37" t="s">
        <v>16</v>
      </c>
      <c r="H345" s="37" t="s">
        <v>17</v>
      </c>
      <c r="I345" s="37"/>
    </row>
    <row ht="92" customHeight="1" r="346" spans="1:9">
      <c r="A346" s="37">
        <v>179</v>
      </c>
      <c r="B346" s="37" t="s">
        <v>775</v>
      </c>
      <c r="C346" s="37" t="s">
        <v>12</v>
      </c>
      <c r="D346" s="38" t="s">
        <v>776</v>
      </c>
      <c r="E346" s="37" t="s">
        <v>14</v>
      </c>
      <c r="F346" s="41" t="s">
        <v>85</v>
      </c>
      <c r="G346" s="37" t="s">
        <v>16</v>
      </c>
      <c r="H346" s="37" t="s">
        <v>17</v>
      </c>
      <c r="I346" s="37"/>
    </row>
    <row ht="172" customHeight="1" r="347" spans="1:9" s="3" customFormat="1">
      <c r="A347" s="37">
        <v>180</v>
      </c>
      <c r="B347" s="37" t="s">
        <v>777</v>
      </c>
      <c r="C347" s="37" t="s">
        <v>12</v>
      </c>
      <c r="D347" s="38" t="s">
        <v>778</v>
      </c>
      <c r="E347" s="37" t="s">
        <v>14</v>
      </c>
      <c r="F347" s="41" t="s">
        <v>85</v>
      </c>
      <c r="G347" s="37" t="s">
        <v>16</v>
      </c>
      <c r="H347" s="37" t="s">
        <v>17</v>
      </c>
      <c r="I347" s="37"/>
    </row>
    <row ht="165" customHeight="1" r="348" spans="1:234" s="10" customFormat="1">
      <c r="A348" s="37">
        <v>181</v>
      </c>
      <c r="B348" s="37" t="s">
        <v>779</v>
      </c>
      <c r="C348" s="37" t="s">
        <v>12</v>
      </c>
      <c r="D348" s="38" t="s">
        <v>780</v>
      </c>
      <c r="E348" s="41" t="s">
        <v>81</v>
      </c>
      <c r="F348" s="37" t="s">
        <v>82</v>
      </c>
      <c r="G348" s="37" t="s">
        <v>16</v>
      </c>
      <c r="H348" s="37" t="s">
        <v>17</v>
      </c>
      <c r="I348" s="37"/>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c r="EY348" s="88"/>
      <c r="EZ348" s="88"/>
      <c r="FA348" s="88"/>
      <c r="FB348" s="88"/>
      <c r="FC348" s="88"/>
      <c r="FD348" s="88"/>
      <c r="FE348" s="88"/>
      <c r="FF348" s="88"/>
      <c r="FG348" s="88"/>
      <c r="FH348" s="88"/>
      <c r="FI348" s="88"/>
      <c r="FJ348" s="88"/>
      <c r="FK348" s="88"/>
      <c r="FL348" s="88"/>
      <c r="FM348" s="88"/>
      <c r="FN348" s="88"/>
      <c r="FO348" s="88"/>
      <c r="FP348" s="88"/>
      <c r="FQ348" s="88"/>
      <c r="FR348" s="88"/>
      <c r="FS348" s="88"/>
      <c r="FT348" s="88"/>
      <c r="FU348" s="88"/>
      <c r="FV348" s="88"/>
      <c r="FW348" s="88"/>
      <c r="FX348" s="88"/>
      <c r="FY348" s="88"/>
      <c r="FZ348" s="88"/>
      <c r="GA348" s="88"/>
      <c r="GB348" s="88"/>
      <c r="GC348" s="88"/>
      <c r="GD348" s="88"/>
      <c r="GE348" s="88"/>
      <c r="GF348" s="88"/>
      <c r="GG348" s="88"/>
      <c r="GH348" s="88"/>
      <c r="GI348" s="88"/>
      <c r="GJ348" s="88"/>
      <c r="GK348" s="88"/>
      <c r="GL348" s="88"/>
      <c r="GM348" s="88"/>
      <c r="GN348" s="88"/>
      <c r="GO348" s="88"/>
      <c r="GP348" s="88"/>
      <c r="GQ348" s="88"/>
      <c r="GR348" s="88"/>
      <c r="GS348" s="88"/>
      <c r="GT348" s="88"/>
      <c r="GU348" s="88"/>
      <c r="GV348" s="88"/>
      <c r="GW348" s="88"/>
      <c r="GX348" s="88"/>
      <c r="GY348" s="88"/>
      <c r="GZ348" s="88"/>
      <c r="HA348" s="88"/>
      <c r="HB348" s="88"/>
      <c r="HC348" s="88"/>
      <c r="HD348" s="88"/>
      <c r="HE348" s="88"/>
      <c r="HF348" s="88"/>
      <c r="HG348" s="88"/>
      <c r="HH348" s="88"/>
      <c r="HI348" s="88"/>
      <c r="HJ348" s="88"/>
      <c r="HK348" s="88"/>
      <c r="HL348" s="88"/>
      <c r="HM348" s="88"/>
      <c r="HN348" s="88"/>
      <c r="HO348" s="88"/>
      <c r="HP348" s="88"/>
      <c r="HQ348" s="88"/>
      <c r="HR348" s="88"/>
      <c r="HS348" s="88"/>
      <c r="HT348" s="88"/>
      <c r="HU348" s="88"/>
      <c r="HV348" s="88"/>
      <c r="HW348" s="88"/>
      <c r="HX348" s="88"/>
      <c r="HY348" s="88"/>
      <c r="HZ348" s="88"/>
    </row>
    <row ht="97" customHeight="1" r="349" spans="1:9">
      <c r="A349" s="37">
        <v>182</v>
      </c>
      <c r="B349" s="37" t="s">
        <v>781</v>
      </c>
      <c r="C349" s="37" t="s">
        <v>12</v>
      </c>
      <c r="D349" s="38" t="s">
        <v>782</v>
      </c>
      <c r="E349" s="37" t="s">
        <v>14</v>
      </c>
      <c r="F349" s="41" t="s">
        <v>85</v>
      </c>
      <c r="G349" s="37" t="s">
        <v>16</v>
      </c>
      <c r="H349" s="37" t="s">
        <v>75</v>
      </c>
      <c r="I349" s="37"/>
    </row>
    <row ht="42" customHeight="1" r="350" spans="1:9">
      <c r="A350" s="37">
        <v>183</v>
      </c>
      <c r="B350" s="37" t="s">
        <v>783</v>
      </c>
      <c r="C350" s="37" t="s">
        <v>784</v>
      </c>
      <c r="D350" s="38" t="s">
        <v>785</v>
      </c>
      <c r="E350" s="41" t="s">
        <v>81</v>
      </c>
      <c r="F350" s="37" t="s">
        <v>82</v>
      </c>
      <c r="G350" s="37" t="s">
        <v>284</v>
      </c>
      <c r="H350" s="37" t="s">
        <v>285</v>
      </c>
      <c r="I350" s="37"/>
    </row>
    <row ht="63" customHeight="1" r="351" spans="1:9">
      <c r="A351" s="37"/>
      <c r="B351" s="37"/>
      <c r="C351" s="37" t="s">
        <v>786</v>
      </c>
      <c r="D351" s="38"/>
      <c r="E351" s="37" t="s">
        <v>88</v>
      </c>
      <c r="F351" s="37" t="s">
        <v>82</v>
      </c>
      <c r="G351" s="37" t="s">
        <v>284</v>
      </c>
      <c r="H351" s="37" t="s">
        <v>285</v>
      </c>
      <c r="I351" s="37"/>
    </row>
    <row ht="108" customHeight="1" r="352" spans="1:9">
      <c r="A352" s="37">
        <v>184</v>
      </c>
      <c r="B352" s="37" t="s">
        <v>787</v>
      </c>
      <c r="C352" s="37" t="s">
        <v>12</v>
      </c>
      <c r="D352" s="38" t="s">
        <v>788</v>
      </c>
      <c r="E352" s="49" t="s">
        <v>184</v>
      </c>
      <c r="F352" s="37" t="s">
        <v>82</v>
      </c>
      <c r="G352" s="37" t="s">
        <v>284</v>
      </c>
      <c r="H352" s="37" t="s">
        <v>285</v>
      </c>
      <c r="I352" s="37"/>
    </row>
    <row ht="45" customHeight="1" r="353" spans="1:9" s="3" customFormat="1">
      <c r="A353" s="37">
        <v>185</v>
      </c>
      <c r="B353" s="41" t="s">
        <v>789</v>
      </c>
      <c r="C353" s="37" t="s">
        <v>12</v>
      </c>
      <c r="D353" s="43" t="s">
        <v>790</v>
      </c>
      <c r="E353" s="41" t="s">
        <v>81</v>
      </c>
      <c r="F353" s="37" t="s">
        <v>82</v>
      </c>
      <c r="G353" s="37" t="s">
        <v>16</v>
      </c>
      <c r="H353" s="37" t="s">
        <v>17</v>
      </c>
      <c r="I353" s="37"/>
    </row>
    <row ht="40" customHeight="1" r="354" spans="1:9" s="3" customFormat="1">
      <c r="A354" s="37">
        <v>186</v>
      </c>
      <c r="B354" s="41" t="s">
        <v>791</v>
      </c>
      <c r="C354" s="37" t="s">
        <v>12</v>
      </c>
      <c r="D354" s="43" t="s">
        <v>792</v>
      </c>
      <c r="E354" s="41" t="s">
        <v>81</v>
      </c>
      <c r="F354" s="37" t="s">
        <v>82</v>
      </c>
      <c r="G354" s="37" t="s">
        <v>16</v>
      </c>
      <c r="H354" s="37" t="s">
        <v>17</v>
      </c>
      <c r="I354" s="37"/>
    </row>
    <row ht="38" customHeight="1" r="355" spans="1:9">
      <c r="A355" s="37">
        <v>187</v>
      </c>
      <c r="B355" s="41" t="s">
        <v>793</v>
      </c>
      <c r="C355" s="37" t="s">
        <v>12</v>
      </c>
      <c r="D355" s="43" t="s">
        <v>792</v>
      </c>
      <c r="E355" s="41" t="s">
        <v>48</v>
      </c>
      <c r="F355" s="41" t="s">
        <v>85</v>
      </c>
      <c r="G355" s="37" t="s">
        <v>284</v>
      </c>
      <c r="H355" s="37" t="s">
        <v>285</v>
      </c>
      <c r="I355" s="37"/>
    </row>
    <row ht="277" customHeight="1" r="356" spans="1:9" s="8" customFormat="1">
      <c r="A356" s="41">
        <v>188</v>
      </c>
      <c r="B356" s="37" t="s">
        <v>794</v>
      </c>
      <c r="C356" s="37" t="s">
        <v>12</v>
      </c>
      <c r="D356" s="38" t="s">
        <v>795</v>
      </c>
      <c r="E356" s="37" t="s">
        <v>14</v>
      </c>
      <c r="F356" s="41" t="s">
        <v>85</v>
      </c>
      <c r="G356" s="37" t="s">
        <v>16</v>
      </c>
      <c r="H356" s="37" t="s">
        <v>17</v>
      </c>
      <c r="I356" s="37"/>
    </row>
    <row ht="89" customHeight="1" r="357" spans="1:9">
      <c r="A357" s="37">
        <v>189</v>
      </c>
      <c r="B357" s="37" t="s">
        <v>796</v>
      </c>
      <c r="C357" s="37" t="s">
        <v>12</v>
      </c>
      <c r="D357" s="38" t="s">
        <v>797</v>
      </c>
      <c r="E357" s="37" t="s">
        <v>88</v>
      </c>
      <c r="F357" s="37" t="s">
        <v>82</v>
      </c>
      <c r="G357" s="37" t="s">
        <v>16</v>
      </c>
      <c r="H357" s="37" t="s">
        <v>17</v>
      </c>
      <c r="I357" s="37"/>
    </row>
    <row ht="49" customHeight="1" r="358" spans="1:9">
      <c r="A358" s="37">
        <v>190</v>
      </c>
      <c r="B358" s="41" t="s">
        <v>798</v>
      </c>
      <c r="C358" s="37" t="s">
        <v>799</v>
      </c>
      <c r="D358" s="43" t="s">
        <v>800</v>
      </c>
      <c r="E358" s="41" t="s">
        <v>801</v>
      </c>
      <c r="F358" s="37" t="s">
        <v>82</v>
      </c>
      <c r="G358" s="37" t="s">
        <v>16</v>
      </c>
      <c r="H358" s="37" t="s">
        <v>17</v>
      </c>
      <c r="I358" s="37"/>
    </row>
    <row ht="49" customHeight="1" r="359" spans="1:9">
      <c r="A359" s="37"/>
      <c r="B359" s="41"/>
      <c r="C359" s="37" t="s">
        <v>802</v>
      </c>
      <c r="D359" s="43"/>
      <c r="E359" s="41" t="s">
        <v>801</v>
      </c>
      <c r="F359" s="41" t="s">
        <v>82</v>
      </c>
      <c r="G359" s="37" t="s">
        <v>16</v>
      </c>
      <c r="H359" s="37" t="s">
        <v>75</v>
      </c>
      <c r="I359" s="37"/>
    </row>
    <row ht="49" customHeight="1" r="360" spans="1:9">
      <c r="A360" s="37"/>
      <c r="B360" s="41"/>
      <c r="C360" s="37" t="s">
        <v>803</v>
      </c>
      <c r="D360" s="43"/>
      <c r="E360" s="41" t="s">
        <v>801</v>
      </c>
      <c r="F360" s="41" t="s">
        <v>82</v>
      </c>
      <c r="G360" s="37" t="s">
        <v>16</v>
      </c>
      <c r="H360" s="37" t="s">
        <v>17</v>
      </c>
      <c r="I360" s="37"/>
    </row>
    <row ht="38" customHeight="1" r="361" spans="1:9">
      <c r="A361" s="37"/>
      <c r="B361" s="41"/>
      <c r="C361" s="37" t="s">
        <v>804</v>
      </c>
      <c r="D361" s="43" t="s">
        <v>805</v>
      </c>
      <c r="E361" s="41" t="s">
        <v>801</v>
      </c>
      <c r="F361" s="41" t="s">
        <v>85</v>
      </c>
      <c r="G361" s="37" t="s">
        <v>16</v>
      </c>
      <c r="H361" s="37" t="s">
        <v>17</v>
      </c>
      <c r="I361" s="37"/>
    </row>
    <row ht="42" customHeight="1" r="362" spans="1:9">
      <c r="A362" s="37"/>
      <c r="B362" s="41"/>
      <c r="C362" s="37" t="s">
        <v>806</v>
      </c>
      <c r="D362" s="43" t="s">
        <v>807</v>
      </c>
      <c r="E362" s="41" t="s">
        <v>801</v>
      </c>
      <c r="F362" s="41" t="s">
        <v>85</v>
      </c>
      <c r="G362" s="37" t="s">
        <v>16</v>
      </c>
      <c r="H362" s="37" t="s">
        <v>17</v>
      </c>
      <c r="I362" s="37"/>
    </row>
    <row ht="39" customHeight="1" r="363" spans="1:9">
      <c r="A363" s="37"/>
      <c r="B363" s="41"/>
      <c r="C363" s="37" t="s">
        <v>808</v>
      </c>
      <c r="D363" s="43" t="s">
        <v>809</v>
      </c>
      <c r="E363" s="41" t="s">
        <v>801</v>
      </c>
      <c r="F363" s="41" t="s">
        <v>85</v>
      </c>
      <c r="G363" s="37" t="s">
        <v>16</v>
      </c>
      <c r="H363" s="37" t="s">
        <v>17</v>
      </c>
      <c r="I363" s="37"/>
    </row>
    <row ht="37" customHeight="1" r="364" spans="1:9">
      <c r="A364" s="37"/>
      <c r="B364" s="41"/>
      <c r="C364" s="37" t="s">
        <v>810</v>
      </c>
      <c r="D364" s="43" t="s">
        <v>811</v>
      </c>
      <c r="E364" s="41" t="s">
        <v>801</v>
      </c>
      <c r="F364" s="41" t="s">
        <v>85</v>
      </c>
      <c r="G364" s="37" t="s">
        <v>16</v>
      </c>
      <c r="H364" s="37" t="s">
        <v>17</v>
      </c>
      <c r="I364" s="37"/>
    </row>
    <row ht="135" customHeight="1" r="365" spans="1:9">
      <c r="A365" s="37">
        <v>191</v>
      </c>
      <c r="B365" s="86" t="s">
        <v>812</v>
      </c>
      <c r="C365" s="86" t="s">
        <v>813</v>
      </c>
      <c r="D365" s="87" t="s">
        <v>814</v>
      </c>
      <c r="E365" s="86" t="s">
        <v>815</v>
      </c>
      <c r="F365" s="41" t="s">
        <v>85</v>
      </c>
      <c r="G365" s="37" t="s">
        <v>284</v>
      </c>
      <c r="H365" s="37" t="s">
        <v>285</v>
      </c>
      <c r="I365" s="37"/>
    </row>
    <row ht="95" customHeight="1" r="366" spans="1:9">
      <c r="A366" s="37"/>
      <c r="B366" s="86"/>
      <c r="C366" s="86" t="s">
        <v>816</v>
      </c>
      <c r="D366" s="87" t="s">
        <v>817</v>
      </c>
      <c r="E366" s="86" t="s">
        <v>815</v>
      </c>
      <c r="F366" s="41" t="s">
        <v>85</v>
      </c>
      <c r="G366" s="37" t="s">
        <v>284</v>
      </c>
      <c r="H366" s="37" t="s">
        <v>285</v>
      </c>
      <c r="I366" s="37"/>
    </row>
    <row ht="93" customHeight="1" r="367" spans="1:9">
      <c r="A367" s="37"/>
      <c r="B367" s="86"/>
      <c r="C367" s="86" t="s">
        <v>818</v>
      </c>
      <c r="D367" s="87" t="s">
        <v>819</v>
      </c>
      <c r="E367" s="86" t="s">
        <v>815</v>
      </c>
      <c r="F367" s="41" t="s">
        <v>85</v>
      </c>
      <c r="G367" s="37" t="s">
        <v>284</v>
      </c>
      <c r="H367" s="37" t="s">
        <v>285</v>
      </c>
      <c r="I367" s="37"/>
    </row>
    <row ht="174" customHeight="1" r="368" spans="1:9">
      <c r="A368" s="37"/>
      <c r="B368" s="86"/>
      <c r="C368" s="37" t="s">
        <v>820</v>
      </c>
      <c r="D368" s="38" t="s">
        <v>821</v>
      </c>
      <c r="E368" s="86" t="s">
        <v>815</v>
      </c>
      <c r="F368" s="41" t="s">
        <v>85</v>
      </c>
      <c r="G368" s="37" t="s">
        <v>284</v>
      </c>
      <c r="H368" s="37" t="s">
        <v>285</v>
      </c>
      <c r="I368" s="37"/>
    </row>
    <row ht="81" customHeight="1" r="369" spans="1:9">
      <c r="A369" s="37">
        <v>192</v>
      </c>
      <c r="B369" s="37" t="s">
        <v>822</v>
      </c>
      <c r="C369" s="37" t="s">
        <v>12</v>
      </c>
      <c r="D369" s="38" t="s">
        <v>823</v>
      </c>
      <c r="E369" s="41" t="s">
        <v>60</v>
      </c>
      <c r="F369" s="41" t="s">
        <v>85</v>
      </c>
      <c r="G369" s="37" t="s">
        <v>16</v>
      </c>
      <c r="H369" s="37" t="s">
        <v>17</v>
      </c>
      <c r="I369" s="37"/>
    </row>
    <row ht="68" customHeight="1" r="370" spans="1:9" s="4" customFormat="1">
      <c r="A370" s="37">
        <v>193</v>
      </c>
      <c r="B370" s="37" t="s">
        <v>824</v>
      </c>
      <c r="C370" s="37" t="s">
        <v>12</v>
      </c>
      <c r="D370" s="38" t="s">
        <v>825</v>
      </c>
      <c r="E370" s="41" t="s">
        <v>60</v>
      </c>
      <c r="F370" s="41" t="s">
        <v>85</v>
      </c>
      <c r="G370" s="37" t="s">
        <v>16</v>
      </c>
      <c r="H370" s="37" t="s">
        <v>17</v>
      </c>
      <c r="I370" s="37"/>
    </row>
    <row ht="76" customHeight="1" r="371" spans="1:9">
      <c r="A371" s="37">
        <v>194</v>
      </c>
      <c r="B371" s="41" t="s">
        <v>826</v>
      </c>
      <c r="C371" s="37" t="s">
        <v>827</v>
      </c>
      <c r="D371" s="43" t="s">
        <v>828</v>
      </c>
      <c r="E371" s="41" t="s">
        <v>81</v>
      </c>
      <c r="F371" s="41" t="s">
        <v>82</v>
      </c>
      <c r="G371" s="37" t="s">
        <v>16</v>
      </c>
      <c r="H371" s="37" t="s">
        <v>25</v>
      </c>
      <c r="I371" s="37"/>
    </row>
    <row ht="76" customHeight="1" r="372" spans="1:9">
      <c r="A372" s="37"/>
      <c r="B372" s="41"/>
      <c r="C372" s="37" t="s">
        <v>829</v>
      </c>
      <c r="D372" s="43"/>
      <c r="E372" s="41" t="s">
        <v>81</v>
      </c>
      <c r="F372" s="41" t="s">
        <v>82</v>
      </c>
      <c r="G372" s="37" t="s">
        <v>16</v>
      </c>
      <c r="H372" s="37" t="s">
        <v>17</v>
      </c>
      <c r="I372" s="37"/>
    </row>
    <row ht="150" customHeight="1" r="373" spans="1:9">
      <c r="A373" s="37">
        <v>195</v>
      </c>
      <c r="B373" s="37" t="s">
        <v>830</v>
      </c>
      <c r="C373" s="37" t="s">
        <v>831</v>
      </c>
      <c r="D373" s="38" t="s">
        <v>832</v>
      </c>
      <c r="E373" s="41" t="s">
        <v>81</v>
      </c>
      <c r="F373" s="41" t="s">
        <v>82</v>
      </c>
      <c r="G373" s="37" t="s">
        <v>16</v>
      </c>
      <c r="H373" s="37" t="s">
        <v>17</v>
      </c>
      <c r="I373" s="37"/>
    </row>
    <row ht="76" customHeight="1" r="374" spans="1:9">
      <c r="A374" s="37"/>
      <c r="B374" s="37"/>
      <c r="C374" s="37" t="s">
        <v>833</v>
      </c>
      <c r="D374" s="38" t="s">
        <v>834</v>
      </c>
      <c r="E374" s="41" t="s">
        <v>81</v>
      </c>
      <c r="F374" s="41" t="s">
        <v>82</v>
      </c>
      <c r="G374" s="37" t="s">
        <v>16</v>
      </c>
      <c r="H374" s="37" t="s">
        <v>17</v>
      </c>
      <c r="I374" s="37"/>
    </row>
    <row ht="96" customHeight="1" r="375" spans="1:9">
      <c r="A375" s="37">
        <v>196</v>
      </c>
      <c r="B375" s="41" t="s">
        <v>835</v>
      </c>
      <c r="C375" s="37" t="s">
        <v>12</v>
      </c>
      <c r="D375" s="43" t="s">
        <v>836</v>
      </c>
      <c r="E375" s="41" t="s">
        <v>81</v>
      </c>
      <c r="F375" s="41" t="s">
        <v>82</v>
      </c>
      <c r="G375" s="37" t="s">
        <v>16</v>
      </c>
      <c r="H375" s="37" t="s">
        <v>17</v>
      </c>
      <c r="I375" s="37"/>
    </row>
    <row ht="72" customHeight="1" r="376" spans="1:9">
      <c r="A376" s="37">
        <v>197</v>
      </c>
      <c r="B376" s="41" t="s">
        <v>837</v>
      </c>
      <c r="C376" s="41" t="s">
        <v>838</v>
      </c>
      <c r="D376" s="38" t="s">
        <v>839</v>
      </c>
      <c r="E376" s="41" t="s">
        <v>81</v>
      </c>
      <c r="F376" s="37" t="s">
        <v>82</v>
      </c>
      <c r="G376" s="37" t="s">
        <v>16</v>
      </c>
      <c r="H376" s="37" t="s">
        <v>17</v>
      </c>
      <c r="I376" s="37"/>
    </row>
    <row ht="99" customHeight="1" r="377" spans="1:9">
      <c r="A377" s="37"/>
      <c r="B377" s="41"/>
      <c r="C377" s="41" t="s">
        <v>840</v>
      </c>
      <c r="D377" s="38" t="s">
        <v>841</v>
      </c>
      <c r="E377" s="41" t="s">
        <v>81</v>
      </c>
      <c r="F377" s="37" t="s">
        <v>82</v>
      </c>
      <c r="G377" s="37" t="s">
        <v>16</v>
      </c>
      <c r="H377" s="37" t="s">
        <v>17</v>
      </c>
      <c r="I377" s="37"/>
    </row>
    <row ht="114" customHeight="1" r="378" spans="1:9">
      <c r="A378" s="37">
        <v>198</v>
      </c>
      <c r="B378" s="41" t="s">
        <v>842</v>
      </c>
      <c r="C378" s="37" t="s">
        <v>843</v>
      </c>
      <c r="D378" s="43" t="s">
        <v>844</v>
      </c>
      <c r="E378" s="41" t="s">
        <v>81</v>
      </c>
      <c r="F378" s="41" t="s">
        <v>82</v>
      </c>
      <c r="G378" s="37" t="s">
        <v>16</v>
      </c>
      <c r="H378" s="37" t="s">
        <v>17</v>
      </c>
      <c r="I378" s="37"/>
    </row>
    <row ht="114" customHeight="1" r="379" spans="1:9">
      <c r="A379" s="37"/>
      <c r="B379" s="41"/>
      <c r="C379" s="37" t="s">
        <v>845</v>
      </c>
      <c r="D379" s="43"/>
      <c r="E379" s="41" t="s">
        <v>81</v>
      </c>
      <c r="F379" s="41" t="s">
        <v>82</v>
      </c>
      <c r="G379" s="37" t="s">
        <v>16</v>
      </c>
      <c r="H379" s="37" t="s">
        <v>17</v>
      </c>
      <c r="I379" s="37"/>
    </row>
    <row ht="91" customHeight="1" r="380" spans="1:9">
      <c r="A380" s="37"/>
      <c r="B380" s="41"/>
      <c r="C380" s="37" t="s">
        <v>846</v>
      </c>
      <c r="D380" s="43" t="s">
        <v>847</v>
      </c>
      <c r="E380" s="41" t="s">
        <v>81</v>
      </c>
      <c r="F380" s="41" t="s">
        <v>82</v>
      </c>
      <c r="G380" s="37" t="s">
        <v>284</v>
      </c>
      <c r="H380" s="37" t="s">
        <v>285</v>
      </c>
      <c r="I380" s="37"/>
    </row>
    <row ht="87" customHeight="1" r="381" spans="1:9">
      <c r="A381" s="37">
        <v>199</v>
      </c>
      <c r="B381" s="41" t="s">
        <v>848</v>
      </c>
      <c r="C381" s="37" t="s">
        <v>12</v>
      </c>
      <c r="D381" s="43" t="s">
        <v>849</v>
      </c>
      <c r="E381" s="41" t="s">
        <v>81</v>
      </c>
      <c r="F381" s="41" t="s">
        <v>82</v>
      </c>
      <c r="G381" s="37" t="s">
        <v>16</v>
      </c>
      <c r="H381" s="37" t="s">
        <v>17</v>
      </c>
      <c r="I381" s="37"/>
    </row>
    <row ht="133" customHeight="1" r="382" spans="1:9">
      <c r="A382" s="37">
        <v>200</v>
      </c>
      <c r="B382" s="37" t="s">
        <v>850</v>
      </c>
      <c r="C382" s="37" t="s">
        <v>12</v>
      </c>
      <c r="D382" s="38" t="s">
        <v>851</v>
      </c>
      <c r="E382" s="41" t="s">
        <v>81</v>
      </c>
      <c r="F382" s="37" t="s">
        <v>82</v>
      </c>
      <c r="G382" s="37" t="s">
        <v>284</v>
      </c>
      <c r="H382" s="37" t="s">
        <v>285</v>
      </c>
      <c r="I382" s="37"/>
    </row>
    <row ht="69" customHeight="1" r="383" spans="1:9">
      <c r="A383" s="37">
        <v>201</v>
      </c>
      <c r="B383" s="37" t="s">
        <v>852</v>
      </c>
      <c r="C383" s="37" t="s">
        <v>12</v>
      </c>
      <c r="D383" s="38" t="s">
        <v>853</v>
      </c>
      <c r="E383" s="37" t="s">
        <v>14</v>
      </c>
      <c r="F383" s="37" t="s">
        <v>854</v>
      </c>
      <c r="G383" s="37" t="s">
        <v>16</v>
      </c>
      <c r="H383" s="37" t="s">
        <v>17</v>
      </c>
      <c r="I383" s="37"/>
    </row>
    <row ht="153" customHeight="1" r="384" spans="1:9">
      <c r="A384" s="37">
        <v>202</v>
      </c>
      <c r="B384" s="37" t="s">
        <v>855</v>
      </c>
      <c r="C384" s="37" t="s">
        <v>12</v>
      </c>
      <c r="D384" s="38" t="s">
        <v>856</v>
      </c>
      <c r="E384" s="37" t="s">
        <v>118</v>
      </c>
      <c r="F384" s="37" t="s">
        <v>291</v>
      </c>
      <c r="G384" s="37" t="s">
        <v>284</v>
      </c>
      <c r="H384" s="37" t="s">
        <v>285</v>
      </c>
      <c r="I384" s="37"/>
    </row>
    <row ht="193" customHeight="1" r="385" spans="1:9">
      <c r="A385" s="37">
        <v>203</v>
      </c>
      <c r="B385" s="37" t="s">
        <v>857</v>
      </c>
      <c r="C385" s="37" t="s">
        <v>858</v>
      </c>
      <c r="D385" s="38" t="s">
        <v>859</v>
      </c>
      <c r="E385" s="37" t="s">
        <v>118</v>
      </c>
      <c r="F385" s="37" t="s">
        <v>291</v>
      </c>
      <c r="G385" s="37" t="s">
        <v>284</v>
      </c>
      <c r="H385" s="37" t="s">
        <v>285</v>
      </c>
      <c r="I385" s="37"/>
    </row>
    <row ht="93" customHeight="1" r="386" spans="1:9">
      <c r="A386" s="37"/>
      <c r="B386" s="37"/>
      <c r="C386" s="37" t="s">
        <v>860</v>
      </c>
      <c r="D386" s="38" t="s">
        <v>861</v>
      </c>
      <c r="E386" s="37" t="s">
        <v>118</v>
      </c>
      <c r="F386" s="37" t="s">
        <v>291</v>
      </c>
      <c r="G386" s="37" t="s">
        <v>284</v>
      </c>
      <c r="H386" s="37" t="s">
        <v>285</v>
      </c>
      <c r="I386" s="37"/>
    </row>
    <row ht="158" customHeight="1" r="387" spans="1:9">
      <c r="A387" s="37"/>
      <c r="B387" s="37"/>
      <c r="C387" s="37" t="s">
        <v>862</v>
      </c>
      <c r="D387" s="38" t="s">
        <v>863</v>
      </c>
      <c r="E387" s="37" t="s">
        <v>118</v>
      </c>
      <c r="F387" s="37" t="s">
        <v>291</v>
      </c>
      <c r="G387" s="37" t="s">
        <v>284</v>
      </c>
      <c r="H387" s="37" t="s">
        <v>285</v>
      </c>
      <c r="I387" s="37"/>
    </row>
    <row ht="270" customHeight="1" r="388" spans="1:9">
      <c r="A388" s="37">
        <v>204</v>
      </c>
      <c r="B388" s="37" t="s">
        <v>864</v>
      </c>
      <c r="C388" s="37" t="s">
        <v>12</v>
      </c>
      <c r="D388" s="38" t="s">
        <v>865</v>
      </c>
      <c r="E388" s="37" t="s">
        <v>118</v>
      </c>
      <c r="F388" s="37" t="s">
        <v>291</v>
      </c>
      <c r="G388" s="37" t="s">
        <v>284</v>
      </c>
      <c r="H388" s="37" t="s">
        <v>285</v>
      </c>
      <c r="I388" s="37"/>
    </row>
    <row ht="48" customHeight="1" r="389" spans="1:9">
      <c r="A389" s="37">
        <v>205</v>
      </c>
      <c r="B389" s="37" t="s">
        <v>866</v>
      </c>
      <c r="C389" s="37" t="s">
        <v>12</v>
      </c>
      <c r="D389" s="38" t="s">
        <v>867</v>
      </c>
      <c r="E389" s="37" t="s">
        <v>118</v>
      </c>
      <c r="F389" s="37" t="s">
        <v>291</v>
      </c>
      <c r="G389" s="37" t="s">
        <v>284</v>
      </c>
      <c r="H389" s="37" t="s">
        <v>285</v>
      </c>
      <c r="I389" s="37"/>
    </row>
    <row ht="188" customHeight="1" r="390" spans="1:9" s="16" customFormat="1">
      <c r="A390" s="37">
        <v>206</v>
      </c>
      <c r="B390" s="37" t="s">
        <v>868</v>
      </c>
      <c r="C390" s="37" t="s">
        <v>12</v>
      </c>
      <c r="D390" s="38" t="s">
        <v>869</v>
      </c>
      <c r="E390" s="37" t="s">
        <v>118</v>
      </c>
      <c r="F390" s="37" t="s">
        <v>291</v>
      </c>
      <c r="G390" s="37" t="s">
        <v>284</v>
      </c>
      <c r="H390" s="37" t="s">
        <v>285</v>
      </c>
      <c r="I390" s="37"/>
    </row>
    <row ht="57" customHeight="1" r="391" spans="1:9">
      <c r="A391" s="37">
        <v>207</v>
      </c>
      <c r="B391" s="37" t="s">
        <v>870</v>
      </c>
      <c r="C391" s="37" t="s">
        <v>871</v>
      </c>
      <c r="D391" s="38" t="s">
        <v>872</v>
      </c>
      <c r="E391" s="37" t="s">
        <v>118</v>
      </c>
      <c r="F391" s="37" t="s">
        <v>291</v>
      </c>
      <c r="G391" s="37" t="s">
        <v>284</v>
      </c>
      <c r="H391" s="37" t="s">
        <v>285</v>
      </c>
      <c r="I391" s="37"/>
    </row>
    <row ht="57" customHeight="1" r="392" spans="1:9" s="4" customFormat="1">
      <c r="A392" s="37"/>
      <c r="B392" s="37"/>
      <c r="C392" s="37" t="s">
        <v>873</v>
      </c>
      <c r="D392" s="38" t="s">
        <v>874</v>
      </c>
      <c r="E392" s="37" t="s">
        <v>118</v>
      </c>
      <c r="F392" s="37" t="s">
        <v>291</v>
      </c>
      <c r="G392" s="37" t="s">
        <v>284</v>
      </c>
      <c r="H392" s="37" t="s">
        <v>285</v>
      </c>
      <c r="I392" s="37"/>
    </row>
    <row ht="58" customHeight="1" r="393" spans="1:9">
      <c r="A393" s="37"/>
      <c r="B393" s="37"/>
      <c r="C393" s="37" t="s">
        <v>875</v>
      </c>
      <c r="D393" s="38" t="s">
        <v>876</v>
      </c>
      <c r="E393" s="37" t="s">
        <v>118</v>
      </c>
      <c r="F393" s="37" t="s">
        <v>291</v>
      </c>
      <c r="G393" s="37" t="s">
        <v>284</v>
      </c>
      <c r="H393" s="37" t="s">
        <v>285</v>
      </c>
      <c r="I393" s="37"/>
    </row>
    <row ht="48" customHeight="1" r="394" spans="1:9">
      <c r="A394" s="37"/>
      <c r="B394" s="37"/>
      <c r="C394" s="37" t="s">
        <v>877</v>
      </c>
      <c r="D394" s="38" t="s">
        <v>878</v>
      </c>
      <c r="E394" s="37" t="s">
        <v>118</v>
      </c>
      <c r="F394" s="37" t="s">
        <v>291</v>
      </c>
      <c r="G394" s="37" t="s">
        <v>284</v>
      </c>
      <c r="H394" s="37" t="s">
        <v>285</v>
      </c>
      <c r="I394" s="37"/>
    </row>
    <row ht="63" customHeight="1" r="395" spans="1:9">
      <c r="A395" s="37">
        <v>208</v>
      </c>
      <c r="B395" s="37" t="s">
        <v>879</v>
      </c>
      <c r="C395" s="37" t="s">
        <v>880</v>
      </c>
      <c r="D395" s="38" t="s">
        <v>881</v>
      </c>
      <c r="E395" s="37" t="s">
        <v>118</v>
      </c>
      <c r="F395" s="37" t="s">
        <v>291</v>
      </c>
      <c r="G395" s="37" t="s">
        <v>284</v>
      </c>
      <c r="H395" s="37" t="s">
        <v>285</v>
      </c>
      <c r="I395" s="37"/>
    </row>
    <row ht="79" customHeight="1" r="396" spans="1:9">
      <c r="A396" s="37"/>
      <c r="B396" s="37"/>
      <c r="C396" s="37" t="s">
        <v>882</v>
      </c>
      <c r="D396" s="38"/>
      <c r="E396" s="37" t="s">
        <v>118</v>
      </c>
      <c r="F396" s="37" t="s">
        <v>291</v>
      </c>
      <c r="G396" s="37" t="s">
        <v>284</v>
      </c>
      <c r="H396" s="37" t="s">
        <v>285</v>
      </c>
      <c r="I396" s="37"/>
    </row>
    <row ht="91" customHeight="1" r="397" spans="1:9">
      <c r="A397" s="37"/>
      <c r="B397" s="37"/>
      <c r="C397" s="37" t="s">
        <v>883</v>
      </c>
      <c r="D397" s="38"/>
      <c r="E397" s="37" t="s">
        <v>118</v>
      </c>
      <c r="F397" s="37" t="s">
        <v>291</v>
      </c>
      <c r="G397" s="37" t="s">
        <v>284</v>
      </c>
      <c r="H397" s="37" t="s">
        <v>285</v>
      </c>
      <c r="I397" s="37"/>
    </row>
    <row ht="70" customHeight="1" r="398" spans="1:9">
      <c r="A398" s="37">
        <v>209</v>
      </c>
      <c r="B398" s="37" t="s">
        <v>884</v>
      </c>
      <c r="C398" s="37" t="s">
        <v>885</v>
      </c>
      <c r="D398" s="38" t="s">
        <v>886</v>
      </c>
      <c r="E398" s="37" t="s">
        <v>118</v>
      </c>
      <c r="F398" s="37" t="s">
        <v>291</v>
      </c>
      <c r="G398" s="37" t="s">
        <v>284</v>
      </c>
      <c r="H398" s="37" t="s">
        <v>285</v>
      </c>
      <c r="I398" s="37"/>
    </row>
    <row ht="85" customHeight="1" r="399" spans="1:9">
      <c r="A399" s="37"/>
      <c r="B399" s="37"/>
      <c r="C399" s="37" t="s">
        <v>887</v>
      </c>
      <c r="D399" s="38"/>
      <c r="E399" s="37" t="s">
        <v>118</v>
      </c>
      <c r="F399" s="37" t="s">
        <v>291</v>
      </c>
      <c r="G399" s="37" t="s">
        <v>284</v>
      </c>
      <c r="H399" s="37" t="s">
        <v>285</v>
      </c>
      <c r="I399" s="37"/>
    </row>
    <row ht="56" customHeight="1" r="400" spans="1:9">
      <c r="A400" s="37"/>
      <c r="B400" s="37"/>
      <c r="C400" s="37" t="s">
        <v>888</v>
      </c>
      <c r="D400" s="38"/>
      <c r="E400" s="37" t="s">
        <v>118</v>
      </c>
      <c r="F400" s="37" t="s">
        <v>291</v>
      </c>
      <c r="G400" s="37" t="s">
        <v>284</v>
      </c>
      <c r="H400" s="37" t="s">
        <v>285</v>
      </c>
      <c r="I400" s="37"/>
    </row>
    <row ht="98" customHeight="1" r="401" spans="1:9">
      <c r="A401" s="37"/>
      <c r="B401" s="37"/>
      <c r="C401" s="37" t="s">
        <v>889</v>
      </c>
      <c r="D401" s="38"/>
      <c r="E401" s="37" t="s">
        <v>118</v>
      </c>
      <c r="F401" s="37" t="s">
        <v>291</v>
      </c>
      <c r="G401" s="37" t="s">
        <v>284</v>
      </c>
      <c r="H401" s="37" t="s">
        <v>285</v>
      </c>
      <c r="I401" s="37"/>
    </row>
    <row ht="65" customHeight="1" r="402" spans="1:9">
      <c r="A402" s="37"/>
      <c r="B402" s="37"/>
      <c r="C402" s="37" t="s">
        <v>890</v>
      </c>
      <c r="D402" s="38"/>
      <c r="E402" s="37" t="s">
        <v>118</v>
      </c>
      <c r="F402" s="37" t="s">
        <v>291</v>
      </c>
      <c r="G402" s="37" t="s">
        <v>284</v>
      </c>
      <c r="H402" s="37" t="s">
        <v>285</v>
      </c>
      <c r="I402" s="37"/>
    </row>
    <row ht="74" customHeight="1" r="403" spans="1:9">
      <c r="A403" s="37">
        <v>210</v>
      </c>
      <c r="B403" s="37" t="s">
        <v>891</v>
      </c>
      <c r="C403" s="37" t="s">
        <v>12</v>
      </c>
      <c r="D403" s="38" t="s">
        <v>892</v>
      </c>
      <c r="E403" s="37" t="s">
        <v>118</v>
      </c>
      <c r="F403" s="37" t="s">
        <v>291</v>
      </c>
      <c r="G403" s="37" t="s">
        <v>284</v>
      </c>
      <c r="H403" s="37" t="s">
        <v>285</v>
      </c>
      <c r="I403" s="37"/>
    </row>
    <row ht="101" customHeight="1" r="404" spans="1:9">
      <c r="A404" s="37">
        <v>211</v>
      </c>
      <c r="B404" s="37" t="s">
        <v>893</v>
      </c>
      <c r="C404" s="37" t="s">
        <v>12</v>
      </c>
      <c r="D404" s="38" t="s">
        <v>894</v>
      </c>
      <c r="E404" s="37" t="s">
        <v>118</v>
      </c>
      <c r="F404" s="37" t="s">
        <v>291</v>
      </c>
      <c r="G404" s="37" t="s">
        <v>284</v>
      </c>
      <c r="H404" s="37" t="s">
        <v>285</v>
      </c>
      <c r="I404" s="37"/>
    </row>
    <row ht="376" customHeight="1" r="405" spans="1:9">
      <c r="A405" s="37">
        <v>212</v>
      </c>
      <c r="B405" s="37" t="s">
        <v>895</v>
      </c>
      <c r="C405" s="37" t="s">
        <v>12</v>
      </c>
      <c r="D405" s="38" t="s">
        <v>896</v>
      </c>
      <c r="E405" s="37" t="s">
        <v>118</v>
      </c>
      <c r="F405" s="37" t="s">
        <v>291</v>
      </c>
      <c r="G405" s="37" t="s">
        <v>284</v>
      </c>
      <c r="H405" s="37" t="s">
        <v>285</v>
      </c>
      <c r="I405" s="37"/>
    </row>
    <row ht="162" customHeight="1" r="406" spans="1:9">
      <c r="A406" s="37">
        <v>213</v>
      </c>
      <c r="B406" s="37" t="s">
        <v>897</v>
      </c>
      <c r="C406" s="37" t="s">
        <v>12</v>
      </c>
      <c r="D406" s="38" t="s">
        <v>898</v>
      </c>
      <c r="E406" s="37" t="s">
        <v>118</v>
      </c>
      <c r="F406" s="37" t="s">
        <v>291</v>
      </c>
      <c r="G406" s="37" t="s">
        <v>284</v>
      </c>
      <c r="H406" s="37" t="s">
        <v>285</v>
      </c>
      <c r="I406" s="37"/>
    </row>
    <row ht="385" customHeight="1" r="407" spans="1:9">
      <c r="A407" s="37">
        <v>214</v>
      </c>
      <c r="B407" s="37" t="s">
        <v>899</v>
      </c>
      <c r="C407" s="37" t="s">
        <v>12</v>
      </c>
      <c r="D407" s="38" t="s">
        <v>900</v>
      </c>
      <c r="E407" s="37" t="s">
        <v>118</v>
      </c>
      <c r="F407" s="37" t="s">
        <v>291</v>
      </c>
      <c r="G407" s="37" t="s">
        <v>284</v>
      </c>
      <c r="H407" s="37" t="s">
        <v>285</v>
      </c>
      <c r="I407" s="37"/>
    </row>
    <row ht="48" customHeight="1" r="408" spans="1:9">
      <c r="A408" s="37">
        <v>215</v>
      </c>
      <c r="B408" s="37" t="s">
        <v>901</v>
      </c>
      <c r="C408" s="37" t="s">
        <v>902</v>
      </c>
      <c r="D408" s="38" t="s">
        <v>903</v>
      </c>
      <c r="E408" s="37" t="s">
        <v>118</v>
      </c>
      <c r="F408" s="37" t="s">
        <v>291</v>
      </c>
      <c r="G408" s="37" t="s">
        <v>284</v>
      </c>
      <c r="H408" s="37" t="s">
        <v>285</v>
      </c>
      <c r="I408" s="37"/>
    </row>
    <row ht="48" customHeight="1" r="409" spans="1:9">
      <c r="A409" s="37"/>
      <c r="B409" s="37"/>
      <c r="C409" s="37" t="s">
        <v>904</v>
      </c>
      <c r="D409" s="38"/>
      <c r="E409" s="37" t="s">
        <v>118</v>
      </c>
      <c r="F409" s="37" t="s">
        <v>291</v>
      </c>
      <c r="G409" s="37" t="s">
        <v>284</v>
      </c>
      <c r="H409" s="37" t="s">
        <v>285</v>
      </c>
      <c r="I409" s="37"/>
    </row>
    <row ht="46" customHeight="1" r="410" spans="1:9">
      <c r="A410" s="37"/>
      <c r="B410" s="37"/>
      <c r="C410" s="37" t="s">
        <v>905</v>
      </c>
      <c r="D410" s="38"/>
      <c r="E410" s="37" t="s">
        <v>118</v>
      </c>
      <c r="F410" s="37" t="s">
        <v>291</v>
      </c>
      <c r="G410" s="37" t="s">
        <v>284</v>
      </c>
      <c r="H410" s="37" t="s">
        <v>285</v>
      </c>
      <c r="I410" s="37"/>
    </row>
    <row ht="48" customHeight="1" r="411" spans="1:9">
      <c r="A411" s="37"/>
      <c r="B411" s="37"/>
      <c r="C411" s="37" t="s">
        <v>906</v>
      </c>
      <c r="D411" s="38"/>
      <c r="E411" s="37" t="s">
        <v>118</v>
      </c>
      <c r="F411" s="37" t="s">
        <v>291</v>
      </c>
      <c r="G411" s="37" t="s">
        <v>284</v>
      </c>
      <c r="H411" s="37" t="s">
        <v>285</v>
      </c>
      <c r="I411" s="37"/>
    </row>
    <row ht="88" customHeight="1" r="412" spans="1:9">
      <c r="A412" s="37">
        <v>216</v>
      </c>
      <c r="B412" s="37" t="s">
        <v>907</v>
      </c>
      <c r="C412" s="37" t="s">
        <v>908</v>
      </c>
      <c r="D412" s="38" t="s">
        <v>909</v>
      </c>
      <c r="E412" s="37" t="s">
        <v>118</v>
      </c>
      <c r="F412" s="37" t="s">
        <v>291</v>
      </c>
      <c r="G412" s="37" t="s">
        <v>284</v>
      </c>
      <c r="H412" s="37" t="s">
        <v>285</v>
      </c>
      <c r="I412" s="37"/>
    </row>
    <row ht="61" customHeight="1" r="413" spans="1:9">
      <c r="A413" s="37"/>
      <c r="B413" s="37"/>
      <c r="C413" s="37" t="s">
        <v>910</v>
      </c>
      <c r="D413" s="38"/>
      <c r="E413" s="37" t="s">
        <v>118</v>
      </c>
      <c r="F413" s="37" t="s">
        <v>291</v>
      </c>
      <c r="G413" s="37" t="s">
        <v>284</v>
      </c>
      <c r="H413" s="37" t="s">
        <v>285</v>
      </c>
      <c r="I413" s="37"/>
    </row>
    <row ht="78" customHeight="1" r="414" spans="1:9">
      <c r="A414" s="37"/>
      <c r="B414" s="37"/>
      <c r="C414" s="37" t="s">
        <v>911</v>
      </c>
      <c r="D414" s="38"/>
      <c r="E414" s="37" t="s">
        <v>118</v>
      </c>
      <c r="F414" s="37" t="s">
        <v>291</v>
      </c>
      <c r="G414" s="37" t="s">
        <v>284</v>
      </c>
      <c r="H414" s="37" t="s">
        <v>285</v>
      </c>
      <c r="I414" s="37"/>
    </row>
    <row ht="43" customHeight="1" r="415" spans="1:9">
      <c r="A415" s="37"/>
      <c r="B415" s="37"/>
      <c r="C415" s="37" t="s">
        <v>912</v>
      </c>
      <c r="D415" s="38"/>
      <c r="E415" s="37" t="s">
        <v>118</v>
      </c>
      <c r="F415" s="37" t="s">
        <v>291</v>
      </c>
      <c r="G415" s="37" t="s">
        <v>284</v>
      </c>
      <c r="H415" s="37" t="s">
        <v>285</v>
      </c>
      <c r="I415" s="37"/>
    </row>
    <row ht="35" customHeight="1" r="416" spans="1:9">
      <c r="A416" s="37"/>
      <c r="B416" s="37"/>
      <c r="C416" s="37" t="s">
        <v>913</v>
      </c>
      <c r="D416" s="38"/>
      <c r="E416" s="37" t="s">
        <v>118</v>
      </c>
      <c r="F416" s="37" t="s">
        <v>291</v>
      </c>
      <c r="G416" s="37" t="s">
        <v>284</v>
      </c>
      <c r="H416" s="37" t="s">
        <v>285</v>
      </c>
      <c r="I416" s="37"/>
    </row>
    <row ht="151" customHeight="1" r="417" spans="1:9">
      <c r="A417" s="37">
        <v>217</v>
      </c>
      <c r="B417" s="37" t="s">
        <v>914</v>
      </c>
      <c r="C417" s="37" t="s">
        <v>915</v>
      </c>
      <c r="D417" s="38" t="s">
        <v>916</v>
      </c>
      <c r="E417" s="37" t="s">
        <v>118</v>
      </c>
      <c r="F417" s="37" t="s">
        <v>291</v>
      </c>
      <c r="G417" s="37" t="s">
        <v>284</v>
      </c>
      <c r="H417" s="37" t="s">
        <v>285</v>
      </c>
      <c r="I417" s="37"/>
    </row>
    <row ht="113" customHeight="1" r="418" spans="1:9">
      <c r="A418" s="37"/>
      <c r="B418" s="37"/>
      <c r="C418" s="37" t="s">
        <v>917</v>
      </c>
      <c r="D418" s="38"/>
      <c r="E418" s="37" t="s">
        <v>118</v>
      </c>
      <c r="F418" s="37" t="s">
        <v>291</v>
      </c>
      <c r="G418" s="37" t="s">
        <v>284</v>
      </c>
      <c r="H418" s="37" t="s">
        <v>285</v>
      </c>
      <c r="I418" s="37"/>
    </row>
    <row ht="166" customHeight="1" r="419" spans="1:9">
      <c r="A419" s="37"/>
      <c r="B419" s="37"/>
      <c r="C419" s="37" t="s">
        <v>918</v>
      </c>
      <c r="D419" s="38"/>
      <c r="E419" s="37" t="s">
        <v>118</v>
      </c>
      <c r="F419" s="37" t="s">
        <v>291</v>
      </c>
      <c r="G419" s="37" t="s">
        <v>284</v>
      </c>
      <c r="H419" s="37" t="s">
        <v>285</v>
      </c>
      <c r="I419" s="37"/>
    </row>
    <row ht="50" customHeight="1" r="420" spans="1:9">
      <c r="A420" s="37">
        <v>218</v>
      </c>
      <c r="B420" s="37" t="s">
        <v>919</v>
      </c>
      <c r="C420" s="37" t="s">
        <v>920</v>
      </c>
      <c r="D420" s="38" t="s">
        <v>921</v>
      </c>
      <c r="E420" s="37" t="s">
        <v>118</v>
      </c>
      <c r="F420" s="37" t="s">
        <v>291</v>
      </c>
      <c r="G420" s="37" t="s">
        <v>284</v>
      </c>
      <c r="H420" s="37" t="s">
        <v>285</v>
      </c>
      <c r="I420" s="37"/>
    </row>
    <row ht="44" customHeight="1" r="421" spans="1:9">
      <c r="A421" s="37"/>
      <c r="B421" s="37"/>
      <c r="C421" s="37" t="s">
        <v>922</v>
      </c>
      <c r="D421" s="38"/>
      <c r="E421" s="37" t="s">
        <v>118</v>
      </c>
      <c r="F421" s="37" t="s">
        <v>291</v>
      </c>
      <c r="G421" s="37" t="s">
        <v>284</v>
      </c>
      <c r="H421" s="37" t="s">
        <v>285</v>
      </c>
      <c r="I421" s="37"/>
    </row>
    <row ht="57" customHeight="1" r="422" spans="1:9">
      <c r="A422" s="37"/>
      <c r="B422" s="37"/>
      <c r="C422" s="37" t="s">
        <v>923</v>
      </c>
      <c r="D422" s="38"/>
      <c r="E422" s="37" t="s">
        <v>118</v>
      </c>
      <c r="F422" s="37" t="s">
        <v>291</v>
      </c>
      <c r="G422" s="37" t="s">
        <v>284</v>
      </c>
      <c r="H422" s="37" t="s">
        <v>285</v>
      </c>
      <c r="I422" s="37"/>
    </row>
    <row ht="59" customHeight="1" r="423" spans="1:9">
      <c r="A423" s="37">
        <v>219</v>
      </c>
      <c r="B423" s="37" t="s">
        <v>924</v>
      </c>
      <c r="C423" s="37" t="s">
        <v>12</v>
      </c>
      <c r="D423" s="38" t="s">
        <v>925</v>
      </c>
      <c r="E423" s="37" t="s">
        <v>118</v>
      </c>
      <c r="F423" s="37" t="s">
        <v>291</v>
      </c>
      <c r="G423" s="37" t="s">
        <v>284</v>
      </c>
      <c r="H423" s="37" t="s">
        <v>285</v>
      </c>
      <c r="I423" s="37"/>
    </row>
    <row ht="48" customHeight="1" r="424" spans="1:9">
      <c r="A424" s="37">
        <v>220</v>
      </c>
      <c r="B424" s="37" t="s">
        <v>926</v>
      </c>
      <c r="C424" s="37" t="s">
        <v>927</v>
      </c>
      <c r="D424" s="38" t="s">
        <v>928</v>
      </c>
      <c r="E424" s="37" t="s">
        <v>118</v>
      </c>
      <c r="F424" s="37" t="s">
        <v>291</v>
      </c>
      <c r="G424" s="37" t="s">
        <v>284</v>
      </c>
      <c r="H424" s="37" t="s">
        <v>285</v>
      </c>
      <c r="I424" s="37"/>
    </row>
    <row ht="219" customHeight="1" r="425" spans="1:9">
      <c r="A425" s="37">
        <v>221</v>
      </c>
      <c r="B425" s="37" t="s">
        <v>929</v>
      </c>
      <c r="C425" s="37" t="s">
        <v>12</v>
      </c>
      <c r="D425" s="38" t="s">
        <v>930</v>
      </c>
      <c r="E425" s="37" t="s">
        <v>118</v>
      </c>
      <c r="F425" s="37" t="s">
        <v>291</v>
      </c>
      <c r="G425" s="37" t="s">
        <v>284</v>
      </c>
      <c r="H425" s="37" t="s">
        <v>285</v>
      </c>
      <c r="I425" s="37"/>
    </row>
    <row ht="123" customHeight="1" r="426" spans="1:9">
      <c r="A426" s="37">
        <v>222</v>
      </c>
      <c r="B426" s="37" t="s">
        <v>931</v>
      </c>
      <c r="C426" s="37" t="s">
        <v>12</v>
      </c>
      <c r="D426" s="38" t="s">
        <v>932</v>
      </c>
      <c r="E426" s="37" t="s">
        <v>118</v>
      </c>
      <c r="F426" s="37" t="s">
        <v>291</v>
      </c>
      <c r="G426" s="37" t="s">
        <v>284</v>
      </c>
      <c r="H426" s="37" t="s">
        <v>285</v>
      </c>
      <c r="I426" s="37"/>
    </row>
    <row ht="87" customHeight="1" r="427" spans="1:9">
      <c r="A427" s="37">
        <v>223</v>
      </c>
      <c r="B427" s="37" t="s">
        <v>933</v>
      </c>
      <c r="C427" s="37" t="s">
        <v>12</v>
      </c>
      <c r="D427" s="38" t="s">
        <v>934</v>
      </c>
      <c r="E427" s="37" t="s">
        <v>118</v>
      </c>
      <c r="F427" s="37" t="s">
        <v>291</v>
      </c>
      <c r="G427" s="37" t="s">
        <v>284</v>
      </c>
      <c r="H427" s="37" t="s">
        <v>285</v>
      </c>
      <c r="I427" s="37"/>
    </row>
    <row ht="106" customHeight="1" r="428" spans="1:9">
      <c r="A428" s="37">
        <v>224</v>
      </c>
      <c r="B428" s="37" t="s">
        <v>935</v>
      </c>
      <c r="C428" s="37" t="s">
        <v>936</v>
      </c>
      <c r="D428" s="38" t="s">
        <v>937</v>
      </c>
      <c r="E428" s="37" t="s">
        <v>118</v>
      </c>
      <c r="F428" s="37" t="s">
        <v>291</v>
      </c>
      <c r="G428" s="37" t="s">
        <v>284</v>
      </c>
      <c r="H428" s="37" t="s">
        <v>285</v>
      </c>
      <c r="I428" s="37"/>
    </row>
    <row ht="69" customHeight="1" r="429" spans="1:9">
      <c r="A429" s="37"/>
      <c r="B429" s="37"/>
      <c r="C429" s="37" t="s">
        <v>938</v>
      </c>
      <c r="D429" s="38" t="s">
        <v>939</v>
      </c>
      <c r="E429" s="37" t="s">
        <v>118</v>
      </c>
      <c r="F429" s="37" t="s">
        <v>291</v>
      </c>
      <c r="G429" s="37" t="s">
        <v>284</v>
      </c>
      <c r="H429" s="37" t="s">
        <v>285</v>
      </c>
      <c r="I429" s="37"/>
    </row>
    <row ht="77" customHeight="1" r="430" spans="1:9">
      <c r="A430" s="37"/>
      <c r="B430" s="37"/>
      <c r="C430" s="37" t="s">
        <v>940</v>
      </c>
      <c r="D430" s="38"/>
      <c r="E430" s="37" t="s">
        <v>118</v>
      </c>
      <c r="F430" s="37" t="s">
        <v>291</v>
      </c>
      <c r="G430" s="37" t="s">
        <v>284</v>
      </c>
      <c r="H430" s="37" t="s">
        <v>285</v>
      </c>
      <c r="I430" s="37"/>
    </row>
    <row ht="47" customHeight="1" r="431" spans="1:9">
      <c r="A431" s="37">
        <v>225</v>
      </c>
      <c r="B431" s="37" t="s">
        <v>941</v>
      </c>
      <c r="C431" s="37" t="s">
        <v>942</v>
      </c>
      <c r="D431" s="38" t="s">
        <v>943</v>
      </c>
      <c r="E431" s="37" t="s">
        <v>118</v>
      </c>
      <c r="F431" s="37" t="s">
        <v>291</v>
      </c>
      <c r="G431" s="37" t="s">
        <v>284</v>
      </c>
      <c r="H431" s="37" t="s">
        <v>285</v>
      </c>
      <c r="I431" s="37"/>
    </row>
    <row ht="56" customHeight="1" r="432" spans="1:9">
      <c r="A432" s="37"/>
      <c r="B432" s="37"/>
      <c r="C432" s="37" t="s">
        <v>944</v>
      </c>
      <c r="D432" s="38"/>
      <c r="E432" s="37" t="s">
        <v>118</v>
      </c>
      <c r="F432" s="37" t="s">
        <v>291</v>
      </c>
      <c r="G432" s="37" t="s">
        <v>284</v>
      </c>
      <c r="H432" s="37" t="s">
        <v>285</v>
      </c>
      <c r="I432" s="37"/>
    </row>
    <row ht="168" customHeight="1" r="433" spans="1:9" s="3" customFormat="1">
      <c r="A433" s="37"/>
      <c r="B433" s="37"/>
      <c r="C433" s="37" t="s">
        <v>945</v>
      </c>
      <c r="D433" s="38"/>
      <c r="E433" s="37" t="s">
        <v>118</v>
      </c>
      <c r="F433" s="37" t="s">
        <v>291</v>
      </c>
      <c r="G433" s="37" t="s">
        <v>284</v>
      </c>
      <c r="H433" s="37" t="s">
        <v>285</v>
      </c>
      <c r="I433" s="37"/>
    </row>
    <row ht="135" customHeight="1" r="434" spans="1:9" s="3" customFormat="1">
      <c r="A434" s="37">
        <v>226</v>
      </c>
      <c r="B434" s="37" t="s">
        <v>946</v>
      </c>
      <c r="C434" s="37" t="s">
        <v>947</v>
      </c>
      <c r="D434" s="38" t="s">
        <v>948</v>
      </c>
      <c r="E434" s="37" t="s">
        <v>118</v>
      </c>
      <c r="F434" s="37" t="s">
        <v>291</v>
      </c>
      <c r="G434" s="37" t="s">
        <v>284</v>
      </c>
      <c r="H434" s="37" t="s">
        <v>285</v>
      </c>
      <c r="I434" s="37"/>
    </row>
    <row ht="249" customHeight="1" r="435" spans="1:9" s="3" customFormat="1">
      <c r="A435" s="37"/>
      <c r="B435" s="37"/>
      <c r="C435" s="37" t="s">
        <v>949</v>
      </c>
      <c r="D435" s="38" t="s">
        <v>950</v>
      </c>
      <c r="E435" s="37" t="s">
        <v>118</v>
      </c>
      <c r="F435" s="37" t="s">
        <v>291</v>
      </c>
      <c r="G435" s="37" t="s">
        <v>284</v>
      </c>
      <c r="H435" s="37" t="s">
        <v>285</v>
      </c>
      <c r="I435" s="37"/>
    </row>
    <row ht="139" customHeight="1" r="436" spans="1:9" s="3" customFormat="1">
      <c r="A436" s="37">
        <v>227</v>
      </c>
      <c r="B436" s="37" t="s">
        <v>951</v>
      </c>
      <c r="C436" s="37" t="s">
        <v>12</v>
      </c>
      <c r="D436" s="38" t="s">
        <v>952</v>
      </c>
      <c r="E436" s="37" t="s">
        <v>118</v>
      </c>
      <c r="F436" s="37" t="s">
        <v>291</v>
      </c>
      <c r="G436" s="37" t="s">
        <v>284</v>
      </c>
      <c r="H436" s="37" t="s">
        <v>285</v>
      </c>
      <c r="I436" s="37"/>
    </row>
    <row ht="92" customHeight="1" r="437" spans="1:9" s="9" customFormat="1">
      <c r="A437" s="37">
        <v>228</v>
      </c>
      <c r="B437" s="37" t="s">
        <v>953</v>
      </c>
      <c r="C437" s="37" t="s">
        <v>954</v>
      </c>
      <c r="D437" s="38" t="s">
        <v>955</v>
      </c>
      <c r="E437" s="37" t="s">
        <v>118</v>
      </c>
      <c r="F437" s="37" t="s">
        <v>291</v>
      </c>
      <c r="G437" s="37" t="s">
        <v>284</v>
      </c>
      <c r="H437" s="37" t="s">
        <v>285</v>
      </c>
      <c r="I437" s="37"/>
    </row>
    <row ht="90" customHeight="1" r="438" spans="1:9" s="20" customFormat="1">
      <c r="A438" s="37"/>
      <c r="B438" s="37"/>
      <c r="C438" s="37" t="s">
        <v>956</v>
      </c>
      <c r="D438" s="38"/>
      <c r="E438" s="37" t="s">
        <v>118</v>
      </c>
      <c r="F438" s="37" t="s">
        <v>291</v>
      </c>
      <c r="G438" s="37" t="s">
        <v>284</v>
      </c>
      <c r="H438" s="37" t="s">
        <v>285</v>
      </c>
      <c r="I438" s="37"/>
    </row>
    <row ht="70" customHeight="1" r="439" spans="1:9" s="3" customFormat="1">
      <c r="A439" s="37"/>
      <c r="B439" s="37"/>
      <c r="C439" s="37" t="s">
        <v>957</v>
      </c>
      <c r="D439" s="38"/>
      <c r="E439" s="37" t="s">
        <v>118</v>
      </c>
      <c r="F439" s="37" t="s">
        <v>291</v>
      </c>
      <c r="G439" s="37" t="s">
        <v>284</v>
      </c>
      <c r="H439" s="37" t="s">
        <v>285</v>
      </c>
      <c r="I439" s="37"/>
    </row>
    <row ht="52" customHeight="1" r="440" spans="1:9">
      <c r="A440" s="37"/>
      <c r="B440" s="37"/>
      <c r="C440" s="37" t="s">
        <v>958</v>
      </c>
      <c r="D440" s="38"/>
      <c r="E440" s="37" t="s">
        <v>118</v>
      </c>
      <c r="F440" s="37" t="s">
        <v>291</v>
      </c>
      <c r="G440" s="37" t="s">
        <v>284</v>
      </c>
      <c r="H440" s="37" t="s">
        <v>285</v>
      </c>
      <c r="I440" s="37"/>
    </row>
    <row ht="71" customHeight="1" r="441" spans="1:9" s="6" customFormat="1">
      <c r="A441" s="37"/>
      <c r="B441" s="37"/>
      <c r="C441" s="37" t="s">
        <v>959</v>
      </c>
      <c r="D441" s="38"/>
      <c r="E441" s="37" t="s">
        <v>118</v>
      </c>
      <c r="F441" s="37" t="s">
        <v>291</v>
      </c>
      <c r="G441" s="37" t="s">
        <v>284</v>
      </c>
      <c r="H441" s="37" t="s">
        <v>285</v>
      </c>
      <c r="I441" s="37"/>
    </row>
    <row ht="84" r="442" spans="1:9">
      <c r="A442" s="37">
        <v>229</v>
      </c>
      <c r="B442" s="37" t="s">
        <v>960</v>
      </c>
      <c r="C442" s="37" t="s">
        <v>12</v>
      </c>
      <c r="D442" s="38" t="s">
        <v>961</v>
      </c>
      <c r="E442" s="37" t="s">
        <v>118</v>
      </c>
      <c r="F442" s="37" t="s">
        <v>291</v>
      </c>
      <c r="G442" s="37" t="s">
        <v>284</v>
      </c>
      <c r="H442" s="37" t="s">
        <v>285</v>
      </c>
      <c r="I442" s="37"/>
    </row>
    <row ht="48" r="443" spans="1:9">
      <c r="A443" s="37">
        <v>230</v>
      </c>
      <c r="B443" s="37" t="s">
        <v>962</v>
      </c>
      <c r="C443" s="37" t="s">
        <v>12</v>
      </c>
      <c r="D443" s="38" t="s">
        <v>963</v>
      </c>
      <c r="E443" s="37" t="s">
        <v>118</v>
      </c>
      <c r="F443" s="37" t="s">
        <v>291</v>
      </c>
      <c r="G443" s="37" t="s">
        <v>284</v>
      </c>
      <c r="H443" s="37" t="s">
        <v>285</v>
      </c>
      <c r="I443" s="37"/>
    </row>
    <row ht="60" customHeight="1" r="444" spans="1:9" s="4" customFormat="1">
      <c r="A444" s="37">
        <v>231</v>
      </c>
      <c r="B444" s="37" t="s">
        <v>964</v>
      </c>
      <c r="C444" s="37" t="s">
        <v>965</v>
      </c>
      <c r="D444" s="38" t="s">
        <v>966</v>
      </c>
      <c r="E444" s="37" t="s">
        <v>118</v>
      </c>
      <c r="F444" s="37" t="s">
        <v>291</v>
      </c>
      <c r="G444" s="37" t="s">
        <v>284</v>
      </c>
      <c r="H444" s="37" t="s">
        <v>285</v>
      </c>
      <c r="I444" s="37"/>
    </row>
    <row ht="43" customHeight="1" r="445" spans="1:9" s="3" customFormat="1">
      <c r="A445" s="37"/>
      <c r="B445" s="37"/>
      <c r="C445" s="37" t="s">
        <v>967</v>
      </c>
      <c r="D445" s="38"/>
      <c r="E445" s="37" t="s">
        <v>118</v>
      </c>
      <c r="F445" s="37" t="s">
        <v>291</v>
      </c>
      <c r="G445" s="37" t="s">
        <v>284</v>
      </c>
      <c r="H445" s="37" t="s">
        <v>285</v>
      </c>
      <c r="I445" s="37"/>
    </row>
    <row ht="79" customHeight="1" r="446" spans="1:9" s="3" customFormat="1">
      <c r="A446" s="37"/>
      <c r="B446" s="37"/>
      <c r="C446" s="37" t="s">
        <v>968</v>
      </c>
      <c r="D446" s="38"/>
      <c r="E446" s="37" t="s">
        <v>118</v>
      </c>
      <c r="F446" s="37" t="s">
        <v>291</v>
      </c>
      <c r="G446" s="37" t="s">
        <v>284</v>
      </c>
      <c r="H446" s="37" t="s">
        <v>285</v>
      </c>
      <c r="I446" s="37"/>
    </row>
    <row ht="148" customHeight="1" r="447" spans="1:9" s="2" customFormat="1">
      <c r="A447" s="37">
        <v>232</v>
      </c>
      <c r="B447" s="37" t="s">
        <v>969</v>
      </c>
      <c r="C447" s="37" t="s">
        <v>12</v>
      </c>
      <c r="D447" s="38" t="s">
        <v>970</v>
      </c>
      <c r="E447" s="37" t="s">
        <v>118</v>
      </c>
      <c r="F447" s="37" t="s">
        <v>291</v>
      </c>
      <c r="G447" s="37" t="s">
        <v>284</v>
      </c>
      <c r="H447" s="37" t="s">
        <v>285</v>
      </c>
      <c r="I447" s="37"/>
    </row>
    <row ht="131" customHeight="1" r="448" spans="1:9" s="2" customFormat="1">
      <c r="A448" s="37">
        <v>233</v>
      </c>
      <c r="B448" s="37" t="s">
        <v>971</v>
      </c>
      <c r="C448" s="37" t="s">
        <v>12</v>
      </c>
      <c r="D448" s="38" t="s">
        <v>972</v>
      </c>
      <c r="E448" s="37" t="s">
        <v>118</v>
      </c>
      <c r="F448" s="37" t="s">
        <v>291</v>
      </c>
      <c r="G448" s="37" t="s">
        <v>284</v>
      </c>
      <c r="H448" s="37" t="s">
        <v>285</v>
      </c>
      <c r="I448" s="37"/>
    </row>
    <row ht="90" customHeight="1" r="449" spans="1:9" s="6" customFormat="1">
      <c r="A449" s="37">
        <v>234</v>
      </c>
      <c r="B449" s="37" t="s">
        <v>973</v>
      </c>
      <c r="C449" s="37" t="s">
        <v>974</v>
      </c>
      <c r="D449" s="38" t="s">
        <v>975</v>
      </c>
      <c r="E449" s="37" t="s">
        <v>118</v>
      </c>
      <c r="F449" s="37" t="s">
        <v>291</v>
      </c>
      <c r="G449" s="37" t="s">
        <v>284</v>
      </c>
      <c r="H449" s="37" t="s">
        <v>285</v>
      </c>
      <c r="I449" s="37"/>
    </row>
    <row ht="107" customHeight="1" r="450" spans="1:9" s="4" customFormat="1">
      <c r="A450" s="37"/>
      <c r="B450" s="37"/>
      <c r="C450" s="37" t="s">
        <v>976</v>
      </c>
      <c r="D450" s="38" t="s">
        <v>977</v>
      </c>
      <c r="E450" s="37" t="s">
        <v>118</v>
      </c>
      <c r="F450" s="37" t="s">
        <v>291</v>
      </c>
      <c r="G450" s="37" t="s">
        <v>284</v>
      </c>
      <c r="H450" s="37" t="s">
        <v>285</v>
      </c>
      <c r="I450" s="37"/>
    </row>
    <row ht="159" customHeight="1" r="451" spans="1:9" s="4" customFormat="1">
      <c r="A451" s="37"/>
      <c r="B451" s="37"/>
      <c r="C451" s="37" t="s">
        <v>978</v>
      </c>
      <c r="D451" s="38"/>
      <c r="E451" s="37" t="s">
        <v>118</v>
      </c>
      <c r="F451" s="37" t="s">
        <v>291</v>
      </c>
      <c r="G451" s="37" t="s">
        <v>284</v>
      </c>
      <c r="H451" s="37" t="s">
        <v>285</v>
      </c>
      <c r="I451" s="37"/>
    </row>
    <row ht="60" customHeight="1" r="452" spans="1:9" s="4" customFormat="1">
      <c r="A452" s="37">
        <v>235</v>
      </c>
      <c r="B452" s="37" t="s">
        <v>979</v>
      </c>
      <c r="C452" s="37" t="s">
        <v>980</v>
      </c>
      <c r="D452" s="38" t="s">
        <v>981</v>
      </c>
      <c r="E452" s="37" t="s">
        <v>118</v>
      </c>
      <c r="F452" s="37" t="s">
        <v>291</v>
      </c>
      <c r="G452" s="37" t="s">
        <v>284</v>
      </c>
      <c r="H452" s="37" t="s">
        <v>285</v>
      </c>
      <c r="I452" s="37"/>
    </row>
    <row ht="34" customHeight="1" r="453" spans="1:9" s="4" customFormat="1">
      <c r="A453" s="37"/>
      <c r="B453" s="37"/>
      <c r="C453" s="37" t="s">
        <v>982</v>
      </c>
      <c r="D453" s="38"/>
      <c r="E453" s="37" t="s">
        <v>118</v>
      </c>
      <c r="F453" s="37" t="s">
        <v>291</v>
      </c>
      <c r="G453" s="37" t="s">
        <v>284</v>
      </c>
      <c r="H453" s="37" t="s">
        <v>285</v>
      </c>
      <c r="I453" s="37"/>
    </row>
    <row ht="53" customHeight="1" r="454" spans="1:9" s="4" customFormat="1">
      <c r="A454" s="37"/>
      <c r="B454" s="37"/>
      <c r="C454" s="37" t="s">
        <v>983</v>
      </c>
      <c r="D454" s="38"/>
      <c r="E454" s="37" t="s">
        <v>118</v>
      </c>
      <c r="F454" s="37" t="s">
        <v>291</v>
      </c>
      <c r="G454" s="37" t="s">
        <v>284</v>
      </c>
      <c r="H454" s="37" t="s">
        <v>285</v>
      </c>
      <c r="I454" s="37"/>
    </row>
    <row ht="65" customHeight="1" r="455" spans="1:9">
      <c r="A455" s="37">
        <v>236</v>
      </c>
      <c r="B455" s="47" t="s">
        <v>984</v>
      </c>
      <c r="C455" s="37" t="s">
        <v>985</v>
      </c>
      <c r="D455" s="38" t="s">
        <v>986</v>
      </c>
      <c r="E455" s="37" t="s">
        <v>118</v>
      </c>
      <c r="F455" s="37" t="s">
        <v>291</v>
      </c>
      <c r="G455" s="37" t="s">
        <v>284</v>
      </c>
      <c r="H455" s="37" t="s">
        <v>285</v>
      </c>
      <c r="I455" s="37"/>
    </row>
    <row ht="71" customHeight="1" r="456" spans="1:9">
      <c r="A456" s="37"/>
      <c r="B456" s="48"/>
      <c r="C456" s="37" t="s">
        <v>987</v>
      </c>
      <c r="D456" s="38"/>
      <c r="E456" s="37" t="s">
        <v>118</v>
      </c>
      <c r="F456" s="37" t="s">
        <v>291</v>
      </c>
      <c r="G456" s="37" t="s">
        <v>284</v>
      </c>
      <c r="H456" s="37" t="s">
        <v>285</v>
      </c>
      <c r="I456" s="37"/>
    </row>
    <row ht="71" customHeight="1" r="457" spans="1:9">
      <c r="A457" s="37"/>
      <c r="B457" s="48"/>
      <c r="C457" s="37" t="s">
        <v>988</v>
      </c>
      <c r="D457" s="38"/>
      <c r="E457" s="37" t="s">
        <v>118</v>
      </c>
      <c r="F457" s="37" t="s">
        <v>291</v>
      </c>
      <c r="G457" s="37" t="s">
        <v>284</v>
      </c>
      <c r="H457" s="37" t="s">
        <v>285</v>
      </c>
      <c r="I457" s="37"/>
    </row>
    <row ht="65" customHeight="1" r="458" spans="1:9">
      <c r="A458" s="37"/>
      <c r="B458" s="48"/>
      <c r="C458" s="37" t="s">
        <v>989</v>
      </c>
      <c r="D458" s="38"/>
      <c r="E458" s="37" t="s">
        <v>118</v>
      </c>
      <c r="F458" s="37" t="s">
        <v>291</v>
      </c>
      <c r="G458" s="37" t="s">
        <v>284</v>
      </c>
      <c r="H458" s="37" t="s">
        <v>285</v>
      </c>
      <c r="I458" s="37"/>
    </row>
    <row ht="65" customHeight="1" r="459" spans="1:9">
      <c r="A459" s="37"/>
      <c r="B459" s="48"/>
      <c r="C459" s="37" t="s">
        <v>990</v>
      </c>
      <c r="D459" s="38"/>
      <c r="E459" s="37" t="s">
        <v>118</v>
      </c>
      <c r="F459" s="37" t="s">
        <v>291</v>
      </c>
      <c r="G459" s="37" t="s">
        <v>284</v>
      </c>
      <c r="H459" s="37" t="s">
        <v>285</v>
      </c>
      <c r="I459" s="37"/>
    </row>
    <row ht="65" customHeight="1" r="460" spans="1:9">
      <c r="A460" s="37"/>
      <c r="B460" s="48"/>
      <c r="C460" s="37" t="s">
        <v>991</v>
      </c>
      <c r="D460" s="38"/>
      <c r="E460" s="37" t="s">
        <v>118</v>
      </c>
      <c r="F460" s="37" t="s">
        <v>291</v>
      </c>
      <c r="G460" s="37" t="s">
        <v>284</v>
      </c>
      <c r="H460" s="37" t="s">
        <v>285</v>
      </c>
      <c r="I460" s="37"/>
    </row>
    <row ht="101" customHeight="1" r="461" spans="1:9">
      <c r="A461" s="37"/>
      <c r="B461" s="48"/>
      <c r="C461" s="37" t="s">
        <v>992</v>
      </c>
      <c r="D461" s="38"/>
      <c r="E461" s="37" t="s">
        <v>118</v>
      </c>
      <c r="F461" s="37" t="s">
        <v>291</v>
      </c>
      <c r="G461" s="37" t="s">
        <v>284</v>
      </c>
      <c r="H461" s="37" t="s">
        <v>285</v>
      </c>
      <c r="I461" s="37"/>
    </row>
    <row ht="65" customHeight="1" r="462" spans="1:9">
      <c r="A462" s="37"/>
      <c r="B462" s="48"/>
      <c r="C462" s="37" t="s">
        <v>993</v>
      </c>
      <c r="D462" s="38"/>
      <c r="E462" s="37" t="s">
        <v>118</v>
      </c>
      <c r="F462" s="37" t="s">
        <v>291</v>
      </c>
      <c r="G462" s="37" t="s">
        <v>284</v>
      </c>
      <c r="H462" s="37" t="s">
        <v>285</v>
      </c>
      <c r="I462" s="37"/>
    </row>
    <row ht="69" customHeight="1" r="463" spans="1:9">
      <c r="A463" s="37"/>
      <c r="B463" s="48"/>
      <c r="C463" s="37" t="s">
        <v>994</v>
      </c>
      <c r="D463" s="38"/>
      <c r="E463" s="37" t="s">
        <v>118</v>
      </c>
      <c r="F463" s="37" t="s">
        <v>291</v>
      </c>
      <c r="G463" s="37" t="s">
        <v>284</v>
      </c>
      <c r="H463" s="37" t="s">
        <v>285</v>
      </c>
      <c r="I463" s="37"/>
    </row>
    <row ht="89" customHeight="1" r="464" spans="1:9">
      <c r="A464" s="37"/>
      <c r="B464" s="48"/>
      <c r="C464" s="37" t="s">
        <v>995</v>
      </c>
      <c r="D464" s="38"/>
      <c r="E464" s="37" t="s">
        <v>118</v>
      </c>
      <c r="F464" s="37" t="s">
        <v>291</v>
      </c>
      <c r="G464" s="37" t="s">
        <v>284</v>
      </c>
      <c r="H464" s="37" t="s">
        <v>285</v>
      </c>
      <c r="I464" s="37"/>
    </row>
    <row ht="91" customHeight="1" r="465" spans="1:9">
      <c r="A465" s="37"/>
      <c r="B465" s="48"/>
      <c r="C465" s="37" t="s">
        <v>996</v>
      </c>
      <c r="D465" s="38"/>
      <c r="E465" s="37" t="s">
        <v>118</v>
      </c>
      <c r="F465" s="37" t="s">
        <v>291</v>
      </c>
      <c r="G465" s="37" t="s">
        <v>284</v>
      </c>
      <c r="H465" s="37" t="s">
        <v>285</v>
      </c>
      <c r="I465" s="37"/>
    </row>
    <row ht="63" customHeight="1" r="466" spans="1:9">
      <c r="A466" s="37"/>
      <c r="B466" s="48"/>
      <c r="C466" s="37" t="s">
        <v>997</v>
      </c>
      <c r="D466" s="38"/>
      <c r="E466" s="37" t="s">
        <v>118</v>
      </c>
      <c r="F466" s="37" t="s">
        <v>291</v>
      </c>
      <c r="G466" s="37" t="s">
        <v>284</v>
      </c>
      <c r="H466" s="37" t="s">
        <v>285</v>
      </c>
      <c r="I466" s="37"/>
    </row>
    <row ht="61" customHeight="1" r="467" spans="1:9">
      <c r="A467" s="37"/>
      <c r="B467" s="48"/>
      <c r="C467" s="37" t="s">
        <v>998</v>
      </c>
      <c r="D467" s="38"/>
      <c r="E467" s="37" t="s">
        <v>118</v>
      </c>
      <c r="F467" s="37" t="s">
        <v>291</v>
      </c>
      <c r="G467" s="37" t="s">
        <v>284</v>
      </c>
      <c r="H467" s="37" t="s">
        <v>285</v>
      </c>
      <c r="I467" s="37"/>
    </row>
    <row ht="43" customHeight="1" r="468" spans="1:9">
      <c r="A468" s="37"/>
      <c r="B468" s="48"/>
      <c r="C468" s="37" t="s">
        <v>999</v>
      </c>
      <c r="D468" s="38"/>
      <c r="E468" s="37" t="s">
        <v>118</v>
      </c>
      <c r="F468" s="37" t="s">
        <v>291</v>
      </c>
      <c r="G468" s="37" t="s">
        <v>284</v>
      </c>
      <c r="H468" s="37" t="s">
        <v>285</v>
      </c>
      <c r="I468" s="37"/>
    </row>
    <row ht="70" customHeight="1" r="469" spans="1:9">
      <c r="A469" s="37"/>
      <c r="B469" s="48"/>
      <c r="C469" s="37" t="s">
        <v>1000</v>
      </c>
      <c r="D469" s="38"/>
      <c r="E469" s="37" t="s">
        <v>118</v>
      </c>
      <c r="F469" s="37" t="s">
        <v>291</v>
      </c>
      <c r="G469" s="37" t="s">
        <v>284</v>
      </c>
      <c r="H469" s="37" t="s">
        <v>285</v>
      </c>
      <c r="I469" s="37"/>
    </row>
    <row ht="102" customHeight="1" r="470" spans="1:9">
      <c r="A470" s="37"/>
      <c r="B470" s="48"/>
      <c r="C470" s="37" t="s">
        <v>1001</v>
      </c>
      <c r="D470" s="38"/>
      <c r="E470" s="37" t="s">
        <v>118</v>
      </c>
      <c r="F470" s="37" t="s">
        <v>291</v>
      </c>
      <c r="G470" s="37" t="s">
        <v>284</v>
      </c>
      <c r="H470" s="37" t="s">
        <v>285</v>
      </c>
      <c r="I470" s="37"/>
    </row>
    <row ht="52" customHeight="1" r="471" spans="1:9">
      <c r="A471" s="37"/>
      <c r="B471" s="48"/>
      <c r="C471" s="37" t="s">
        <v>1002</v>
      </c>
      <c r="D471" s="38"/>
      <c r="E471" s="37" t="s">
        <v>118</v>
      </c>
      <c r="F471" s="37" t="s">
        <v>291</v>
      </c>
      <c r="G471" s="37" t="s">
        <v>284</v>
      </c>
      <c r="H471" s="37" t="s">
        <v>285</v>
      </c>
      <c r="I471" s="37"/>
    </row>
    <row ht="44" customHeight="1" r="472" spans="1:9">
      <c r="A472" s="37"/>
      <c r="B472" s="48"/>
      <c r="C472" s="37" t="s">
        <v>1003</v>
      </c>
      <c r="D472" s="38"/>
      <c r="E472" s="37" t="s">
        <v>118</v>
      </c>
      <c r="F472" s="37" t="s">
        <v>291</v>
      </c>
      <c r="G472" s="37" t="s">
        <v>284</v>
      </c>
      <c r="H472" s="37" t="s">
        <v>285</v>
      </c>
      <c r="I472" s="37"/>
    </row>
    <row ht="33" customHeight="1" r="473" spans="1:9">
      <c r="A473" s="37"/>
      <c r="B473" s="48"/>
      <c r="C473" s="37" t="s">
        <v>1004</v>
      </c>
      <c r="D473" s="38"/>
      <c r="E473" s="37" t="s">
        <v>118</v>
      </c>
      <c r="F473" s="37" t="s">
        <v>291</v>
      </c>
      <c r="G473" s="37" t="s">
        <v>284</v>
      </c>
      <c r="H473" s="37" t="s">
        <v>285</v>
      </c>
      <c r="I473" s="37"/>
    </row>
    <row ht="38" customHeight="1" r="474" spans="1:9">
      <c r="A474" s="37"/>
      <c r="B474" s="48"/>
      <c r="C474" s="37" t="s">
        <v>1005</v>
      </c>
      <c r="D474" s="38"/>
      <c r="E474" s="37" t="s">
        <v>118</v>
      </c>
      <c r="F474" s="37" t="s">
        <v>291</v>
      </c>
      <c r="G474" s="37" t="s">
        <v>284</v>
      </c>
      <c r="H474" s="37" t="s">
        <v>285</v>
      </c>
      <c r="I474" s="37"/>
    </row>
    <row ht="46" customHeight="1" r="475" spans="1:9">
      <c r="A475" s="37"/>
      <c r="B475" s="48"/>
      <c r="C475" s="37" t="s">
        <v>1006</v>
      </c>
      <c r="D475" s="38"/>
      <c r="E475" s="37" t="s">
        <v>118</v>
      </c>
      <c r="F475" s="37" t="s">
        <v>291</v>
      </c>
      <c r="G475" s="37" t="s">
        <v>284</v>
      </c>
      <c r="H475" s="37" t="s">
        <v>285</v>
      </c>
      <c r="I475" s="37"/>
    </row>
    <row ht="40" customHeight="1" r="476" spans="1:9">
      <c r="A476" s="37"/>
      <c r="B476" s="48"/>
      <c r="C476" s="37" t="s">
        <v>1007</v>
      </c>
      <c r="D476" s="38"/>
      <c r="E476" s="37" t="s">
        <v>118</v>
      </c>
      <c r="F476" s="37" t="s">
        <v>291</v>
      </c>
      <c r="G476" s="37" t="s">
        <v>284</v>
      </c>
      <c r="H476" s="37" t="s">
        <v>285</v>
      </c>
      <c r="I476" s="37"/>
    </row>
    <row ht="82" customHeight="1" r="477" spans="1:9">
      <c r="A477" s="37"/>
      <c r="B477" s="48"/>
      <c r="C477" s="37" t="s">
        <v>1008</v>
      </c>
      <c r="D477" s="38" t="s">
        <v>1009</v>
      </c>
      <c r="E477" s="37" t="s">
        <v>118</v>
      </c>
      <c r="F477" s="37" t="s">
        <v>291</v>
      </c>
      <c r="G477" s="37" t="s">
        <v>284</v>
      </c>
      <c r="H477" s="37" t="s">
        <v>285</v>
      </c>
      <c r="I477" s="37"/>
    </row>
    <row ht="49" customHeight="1" r="478" spans="1:9">
      <c r="A478" s="37"/>
      <c r="B478" s="48"/>
      <c r="C478" s="37" t="s">
        <v>1010</v>
      </c>
      <c r="D478" s="38" t="s">
        <v>1009</v>
      </c>
      <c r="E478" s="37" t="s">
        <v>118</v>
      </c>
      <c r="F478" s="37" t="s">
        <v>291</v>
      </c>
      <c r="G478" s="37" t="s">
        <v>284</v>
      </c>
      <c r="H478" s="37" t="s">
        <v>285</v>
      </c>
      <c r="I478" s="37"/>
    </row>
    <row ht="57" customHeight="1" r="479" spans="1:9">
      <c r="A479" s="37"/>
      <c r="B479" s="48"/>
      <c r="C479" s="37" t="s">
        <v>1011</v>
      </c>
      <c r="D479" s="38" t="s">
        <v>1009</v>
      </c>
      <c r="E479" s="37" t="s">
        <v>118</v>
      </c>
      <c r="F479" s="37" t="s">
        <v>291</v>
      </c>
      <c r="G479" s="37" t="s">
        <v>284</v>
      </c>
      <c r="H479" s="37" t="s">
        <v>285</v>
      </c>
      <c r="I479" s="37"/>
    </row>
    <row ht="78" customHeight="1" r="480" spans="1:9">
      <c r="A480" s="37"/>
      <c r="B480" s="48"/>
      <c r="C480" s="37" t="s">
        <v>1012</v>
      </c>
      <c r="D480" s="38" t="s">
        <v>1009</v>
      </c>
      <c r="E480" s="37" t="s">
        <v>118</v>
      </c>
      <c r="F480" s="37" t="s">
        <v>291</v>
      </c>
      <c r="G480" s="37" t="s">
        <v>284</v>
      </c>
      <c r="H480" s="37" t="s">
        <v>285</v>
      </c>
      <c r="I480" s="37"/>
    </row>
    <row ht="80" customHeight="1" r="481" spans="1:9">
      <c r="A481" s="37"/>
      <c r="B481" s="48"/>
      <c r="C481" s="37" t="s">
        <v>1013</v>
      </c>
      <c r="D481" s="38" t="s">
        <v>1009</v>
      </c>
      <c r="E481" s="37" t="s">
        <v>118</v>
      </c>
      <c r="F481" s="37" t="s">
        <v>291</v>
      </c>
      <c r="G481" s="37" t="s">
        <v>284</v>
      </c>
      <c r="H481" s="37" t="s">
        <v>285</v>
      </c>
      <c r="I481" s="37"/>
    </row>
    <row ht="62" customHeight="1" r="482" spans="1:9">
      <c r="A482" s="37"/>
      <c r="B482" s="48"/>
      <c r="C482" s="37" t="s">
        <v>1014</v>
      </c>
      <c r="D482" s="38" t="s">
        <v>1009</v>
      </c>
      <c r="E482" s="37" t="s">
        <v>118</v>
      </c>
      <c r="F482" s="37" t="s">
        <v>291</v>
      </c>
      <c r="G482" s="37" t="s">
        <v>284</v>
      </c>
      <c r="H482" s="37" t="s">
        <v>285</v>
      </c>
      <c r="I482" s="37"/>
    </row>
    <row ht="63" customHeight="1" r="483" spans="1:9">
      <c r="A483" s="37"/>
      <c r="B483" s="48"/>
      <c r="C483" s="37" t="s">
        <v>1015</v>
      </c>
      <c r="D483" s="38" t="s">
        <v>1009</v>
      </c>
      <c r="E483" s="37" t="s">
        <v>118</v>
      </c>
      <c r="F483" s="37" t="s">
        <v>291</v>
      </c>
      <c r="G483" s="37" t="s">
        <v>284</v>
      </c>
      <c r="H483" s="37" t="s">
        <v>285</v>
      </c>
      <c r="I483" s="37"/>
    </row>
    <row ht="67" customHeight="1" r="484" spans="1:9">
      <c r="A484" s="37"/>
      <c r="B484" s="48"/>
      <c r="C484" s="37" t="s">
        <v>1016</v>
      </c>
      <c r="D484" s="38" t="s">
        <v>1009</v>
      </c>
      <c r="E484" s="37" t="s">
        <v>118</v>
      </c>
      <c r="F484" s="37" t="s">
        <v>291</v>
      </c>
      <c r="G484" s="37" t="s">
        <v>284</v>
      </c>
      <c r="H484" s="37" t="s">
        <v>285</v>
      </c>
      <c r="I484" s="37"/>
    </row>
    <row ht="53" customHeight="1" r="485" spans="1:9">
      <c r="A485" s="37"/>
      <c r="B485" s="48"/>
      <c r="C485" s="37" t="s">
        <v>1017</v>
      </c>
      <c r="D485" s="38" t="s">
        <v>1009</v>
      </c>
      <c r="E485" s="37" t="s">
        <v>118</v>
      </c>
      <c r="F485" s="37" t="s">
        <v>291</v>
      </c>
      <c r="G485" s="37" t="s">
        <v>284</v>
      </c>
      <c r="H485" s="37" t="s">
        <v>285</v>
      </c>
      <c r="I485" s="37"/>
    </row>
    <row ht="70" customHeight="1" r="486" spans="1:9">
      <c r="A486" s="37"/>
      <c r="B486" s="48"/>
      <c r="C486" s="37" t="s">
        <v>1018</v>
      </c>
      <c r="D486" s="38" t="s">
        <v>1009</v>
      </c>
      <c r="E486" s="37" t="s">
        <v>118</v>
      </c>
      <c r="F486" s="37" t="s">
        <v>291</v>
      </c>
      <c r="G486" s="37" t="s">
        <v>284</v>
      </c>
      <c r="H486" s="37" t="s">
        <v>285</v>
      </c>
      <c r="I486" s="37"/>
    </row>
    <row ht="36" customHeight="1" r="487" spans="1:9">
      <c r="A487" s="37"/>
      <c r="B487" s="48"/>
      <c r="C487" s="37" t="s">
        <v>1019</v>
      </c>
      <c r="D487" s="38" t="s">
        <v>1009</v>
      </c>
      <c r="E487" s="37" t="s">
        <v>118</v>
      </c>
      <c r="F487" s="37" t="s">
        <v>291</v>
      </c>
      <c r="G487" s="37" t="s">
        <v>284</v>
      </c>
      <c r="H487" s="37" t="s">
        <v>285</v>
      </c>
      <c r="I487" s="37"/>
    </row>
    <row ht="43" customHeight="1" r="488" spans="1:9">
      <c r="A488" s="37"/>
      <c r="B488" s="48"/>
      <c r="C488" s="37" t="s">
        <v>1020</v>
      </c>
      <c r="D488" s="38" t="s">
        <v>1009</v>
      </c>
      <c r="E488" s="37" t="s">
        <v>118</v>
      </c>
      <c r="F488" s="37" t="s">
        <v>291</v>
      </c>
      <c r="G488" s="37" t="s">
        <v>284</v>
      </c>
      <c r="H488" s="37" t="s">
        <v>285</v>
      </c>
      <c r="I488" s="37"/>
    </row>
    <row ht="46" customHeight="1" r="489" spans="1:9">
      <c r="A489" s="37"/>
      <c r="B489" s="53"/>
      <c r="C489" s="37" t="s">
        <v>1021</v>
      </c>
      <c r="D489" s="38" t="s">
        <v>1009</v>
      </c>
      <c r="E489" s="37" t="s">
        <v>118</v>
      </c>
      <c r="F489" s="37" t="s">
        <v>291</v>
      </c>
      <c r="G489" s="37" t="s">
        <v>284</v>
      </c>
      <c r="H489" s="37" t="s">
        <v>285</v>
      </c>
      <c r="I489" s="37"/>
    </row>
    <row ht="43" customHeight="1" r="490" spans="1:9">
      <c r="A490" s="37">
        <v>237</v>
      </c>
      <c r="B490" s="47" t="s">
        <v>1022</v>
      </c>
      <c r="C490" s="37" t="s">
        <v>1023</v>
      </c>
      <c r="D490" s="38" t="s">
        <v>1024</v>
      </c>
      <c r="E490" s="37" t="s">
        <v>118</v>
      </c>
      <c r="F490" s="37" t="s">
        <v>291</v>
      </c>
      <c r="G490" s="37" t="s">
        <v>284</v>
      </c>
      <c r="H490" s="37" t="s">
        <v>285</v>
      </c>
      <c r="I490" s="37"/>
    </row>
    <row ht="71" customHeight="1" r="491" spans="1:9">
      <c r="A491" s="37"/>
      <c r="B491" s="48"/>
      <c r="C491" s="37" t="s">
        <v>1025</v>
      </c>
      <c r="D491" s="38"/>
      <c r="E491" s="37" t="s">
        <v>118</v>
      </c>
      <c r="F491" s="37" t="s">
        <v>291</v>
      </c>
      <c r="G491" s="37" t="s">
        <v>284</v>
      </c>
      <c r="H491" s="37" t="s">
        <v>285</v>
      </c>
      <c r="I491" s="37"/>
    </row>
    <row ht="60" customHeight="1" r="492" spans="1:9">
      <c r="A492" s="37"/>
      <c r="B492" s="48"/>
      <c r="C492" s="37" t="s">
        <v>1026</v>
      </c>
      <c r="D492" s="38"/>
      <c r="E492" s="37" t="s">
        <v>118</v>
      </c>
      <c r="F492" s="37" t="s">
        <v>291</v>
      </c>
      <c r="G492" s="37" t="s">
        <v>284</v>
      </c>
      <c r="H492" s="37" t="s">
        <v>285</v>
      </c>
      <c r="I492" s="37"/>
    </row>
    <row ht="55" customHeight="1" r="493" spans="1:9">
      <c r="A493" s="37"/>
      <c r="B493" s="48"/>
      <c r="C493" s="37" t="s">
        <v>1027</v>
      </c>
      <c r="D493" s="38"/>
      <c r="E493" s="37" t="s">
        <v>118</v>
      </c>
      <c r="F493" s="37" t="s">
        <v>291</v>
      </c>
      <c r="G493" s="37" t="s">
        <v>284</v>
      </c>
      <c r="H493" s="37" t="s">
        <v>285</v>
      </c>
      <c r="I493" s="37"/>
    </row>
    <row ht="78" customHeight="1" r="494" spans="1:9">
      <c r="A494" s="37"/>
      <c r="B494" s="48"/>
      <c r="C494" s="37" t="s">
        <v>1028</v>
      </c>
      <c r="D494" s="38"/>
      <c r="E494" s="37" t="s">
        <v>118</v>
      </c>
      <c r="F494" s="37" t="s">
        <v>291</v>
      </c>
      <c r="G494" s="37" t="s">
        <v>284</v>
      </c>
      <c r="H494" s="37" t="s">
        <v>285</v>
      </c>
      <c r="I494" s="37"/>
    </row>
    <row ht="71" customHeight="1" r="495" spans="1:9">
      <c r="A495" s="37"/>
      <c r="B495" s="48"/>
      <c r="C495" s="37" t="s">
        <v>1029</v>
      </c>
      <c r="D495" s="38"/>
      <c r="E495" s="37" t="s">
        <v>118</v>
      </c>
      <c r="F495" s="37" t="s">
        <v>291</v>
      </c>
      <c r="G495" s="37" t="s">
        <v>284</v>
      </c>
      <c r="H495" s="37" t="s">
        <v>285</v>
      </c>
      <c r="I495" s="37"/>
    </row>
    <row ht="33" customHeight="1" r="496" spans="1:9">
      <c r="A496" s="37"/>
      <c r="B496" s="48"/>
      <c r="C496" s="37" t="s">
        <v>1030</v>
      </c>
      <c r="D496" s="38"/>
      <c r="E496" s="37" t="s">
        <v>118</v>
      </c>
      <c r="F496" s="37" t="s">
        <v>291</v>
      </c>
      <c r="G496" s="37" t="s">
        <v>284</v>
      </c>
      <c r="H496" s="37" t="s">
        <v>285</v>
      </c>
      <c r="I496" s="37"/>
    </row>
    <row ht="88" customHeight="1" r="497" spans="1:9">
      <c r="A497" s="37"/>
      <c r="B497" s="48"/>
      <c r="C497" s="37" t="s">
        <v>1031</v>
      </c>
      <c r="D497" s="38"/>
      <c r="E497" s="37" t="s">
        <v>118</v>
      </c>
      <c r="F497" s="37" t="s">
        <v>291</v>
      </c>
      <c r="G497" s="37" t="s">
        <v>284</v>
      </c>
      <c r="H497" s="37" t="s">
        <v>285</v>
      </c>
      <c r="I497" s="37"/>
    </row>
    <row ht="54" customHeight="1" r="498" spans="1:9">
      <c r="A498" s="37"/>
      <c r="B498" s="48"/>
      <c r="C498" s="37" t="s">
        <v>1032</v>
      </c>
      <c r="D498" s="38"/>
      <c r="E498" s="37" t="s">
        <v>118</v>
      </c>
      <c r="F498" s="37" t="s">
        <v>291</v>
      </c>
      <c r="G498" s="37" t="s">
        <v>284</v>
      </c>
      <c r="H498" s="37" t="s">
        <v>285</v>
      </c>
      <c r="I498" s="37"/>
    </row>
    <row ht="59" customHeight="1" r="499" spans="1:9">
      <c r="A499" s="37"/>
      <c r="B499" s="48"/>
      <c r="C499" s="37" t="s">
        <v>1033</v>
      </c>
      <c r="D499" s="38"/>
      <c r="E499" s="37" t="s">
        <v>118</v>
      </c>
      <c r="F499" s="37" t="s">
        <v>291</v>
      </c>
      <c r="G499" s="37" t="s">
        <v>284</v>
      </c>
      <c r="H499" s="37" t="s">
        <v>285</v>
      </c>
      <c r="I499" s="37"/>
    </row>
    <row ht="61" customHeight="1" r="500" spans="1:9">
      <c r="A500" s="37"/>
      <c r="B500" s="48"/>
      <c r="C500" s="37" t="s">
        <v>1034</v>
      </c>
      <c r="D500" s="38"/>
      <c r="E500" s="37" t="s">
        <v>118</v>
      </c>
      <c r="F500" s="37" t="s">
        <v>291</v>
      </c>
      <c r="G500" s="37" t="s">
        <v>284</v>
      </c>
      <c r="H500" s="37" t="s">
        <v>285</v>
      </c>
      <c r="I500" s="37"/>
    </row>
    <row ht="63" customHeight="1" r="501" spans="1:9">
      <c r="A501" s="37"/>
      <c r="B501" s="48"/>
      <c r="C501" s="37" t="s">
        <v>1035</v>
      </c>
      <c r="D501" s="38"/>
      <c r="E501" s="37" t="s">
        <v>118</v>
      </c>
      <c r="F501" s="37" t="s">
        <v>291</v>
      </c>
      <c r="G501" s="37" t="s">
        <v>284</v>
      </c>
      <c r="H501" s="37" t="s">
        <v>285</v>
      </c>
      <c r="I501" s="37"/>
    </row>
    <row ht="98" customHeight="1" r="502" spans="1:9">
      <c r="A502" s="37"/>
      <c r="B502" s="48"/>
      <c r="C502" s="37" t="s">
        <v>1036</v>
      </c>
      <c r="D502" s="38"/>
      <c r="E502" s="37" t="s">
        <v>118</v>
      </c>
      <c r="F502" s="37" t="s">
        <v>291</v>
      </c>
      <c r="G502" s="37" t="s">
        <v>284</v>
      </c>
      <c r="H502" s="37" t="s">
        <v>285</v>
      </c>
      <c r="I502" s="37"/>
    </row>
    <row ht="75" customHeight="1" r="503" spans="1:9">
      <c r="A503" s="37"/>
      <c r="B503" s="48"/>
      <c r="C503" s="37" t="s">
        <v>1037</v>
      </c>
      <c r="D503" s="38"/>
      <c r="E503" s="37" t="s">
        <v>118</v>
      </c>
      <c r="F503" s="37" t="s">
        <v>291</v>
      </c>
      <c r="G503" s="37" t="s">
        <v>284</v>
      </c>
      <c r="H503" s="37" t="s">
        <v>285</v>
      </c>
      <c r="I503" s="37"/>
    </row>
    <row ht="59" customHeight="1" r="504" spans="1:9">
      <c r="A504" s="37"/>
      <c r="B504" s="48"/>
      <c r="C504" s="37" t="s">
        <v>1038</v>
      </c>
      <c r="D504" s="38"/>
      <c r="E504" s="37" t="s">
        <v>118</v>
      </c>
      <c r="F504" s="37" t="s">
        <v>291</v>
      </c>
      <c r="G504" s="37" t="s">
        <v>284</v>
      </c>
      <c r="H504" s="37" t="s">
        <v>285</v>
      </c>
      <c r="I504" s="37"/>
    </row>
    <row ht="73" customHeight="1" r="505" spans="1:9">
      <c r="A505" s="37"/>
      <c r="B505" s="48"/>
      <c r="C505" s="37" t="s">
        <v>1039</v>
      </c>
      <c r="D505" s="38" t="s">
        <v>1009</v>
      </c>
      <c r="E505" s="37" t="s">
        <v>118</v>
      </c>
      <c r="F505" s="37" t="s">
        <v>291</v>
      </c>
      <c r="G505" s="37" t="s">
        <v>284</v>
      </c>
      <c r="H505" s="37" t="s">
        <v>285</v>
      </c>
      <c r="I505" s="37"/>
    </row>
    <row ht="48" customHeight="1" r="506" spans="1:9">
      <c r="A506" s="37"/>
      <c r="B506" s="48"/>
      <c r="C506" s="37" t="s">
        <v>1040</v>
      </c>
      <c r="D506" s="38" t="s">
        <v>1009</v>
      </c>
      <c r="E506" s="37" t="s">
        <v>118</v>
      </c>
      <c r="F506" s="37" t="s">
        <v>291</v>
      </c>
      <c r="G506" s="37" t="s">
        <v>284</v>
      </c>
      <c r="H506" s="37" t="s">
        <v>285</v>
      </c>
      <c r="I506" s="37"/>
    </row>
    <row ht="49" customHeight="1" r="507" spans="1:9">
      <c r="A507" s="37"/>
      <c r="B507" s="48"/>
      <c r="C507" s="37" t="s">
        <v>1041</v>
      </c>
      <c r="D507" s="38" t="s">
        <v>1009</v>
      </c>
      <c r="E507" s="37" t="s">
        <v>118</v>
      </c>
      <c r="F507" s="37" t="s">
        <v>291</v>
      </c>
      <c r="G507" s="37" t="s">
        <v>284</v>
      </c>
      <c r="H507" s="37" t="s">
        <v>285</v>
      </c>
      <c r="I507" s="37"/>
    </row>
    <row ht="80" customHeight="1" r="508" spans="1:9">
      <c r="A508" s="37"/>
      <c r="B508" s="48"/>
      <c r="C508" s="37" t="s">
        <v>1042</v>
      </c>
      <c r="D508" s="38" t="s">
        <v>1009</v>
      </c>
      <c r="E508" s="37" t="s">
        <v>118</v>
      </c>
      <c r="F508" s="37" t="s">
        <v>291</v>
      </c>
      <c r="G508" s="37" t="s">
        <v>284</v>
      </c>
      <c r="H508" s="37" t="s">
        <v>285</v>
      </c>
      <c r="I508" s="37"/>
    </row>
    <row ht="107" customHeight="1" r="509" spans="1:9">
      <c r="A509" s="37"/>
      <c r="B509" s="48"/>
      <c r="C509" s="37" t="s">
        <v>1043</v>
      </c>
      <c r="D509" s="38" t="s">
        <v>1009</v>
      </c>
      <c r="E509" s="37" t="s">
        <v>118</v>
      </c>
      <c r="F509" s="37" t="s">
        <v>291</v>
      </c>
      <c r="G509" s="37" t="s">
        <v>284</v>
      </c>
      <c r="H509" s="37" t="s">
        <v>285</v>
      </c>
      <c r="I509" s="37"/>
    </row>
    <row ht="39" customHeight="1" r="510" spans="1:9">
      <c r="A510" s="37"/>
      <c r="B510" s="48"/>
      <c r="C510" s="37" t="s">
        <v>1044</v>
      </c>
      <c r="D510" s="38" t="s">
        <v>1009</v>
      </c>
      <c r="E510" s="37" t="s">
        <v>118</v>
      </c>
      <c r="F510" s="37" t="s">
        <v>291</v>
      </c>
      <c r="G510" s="37" t="s">
        <v>284</v>
      </c>
      <c r="H510" s="37" t="s">
        <v>285</v>
      </c>
      <c r="I510" s="37"/>
    </row>
    <row ht="100" customHeight="1" r="511" spans="1:9">
      <c r="A511" s="37"/>
      <c r="B511" s="48"/>
      <c r="C511" s="37" t="s">
        <v>1045</v>
      </c>
      <c r="D511" s="38" t="s">
        <v>1009</v>
      </c>
      <c r="E511" s="37" t="s">
        <v>118</v>
      </c>
      <c r="F511" s="37" t="s">
        <v>291</v>
      </c>
      <c r="G511" s="37" t="s">
        <v>284</v>
      </c>
      <c r="H511" s="37" t="s">
        <v>285</v>
      </c>
      <c r="I511" s="37"/>
    </row>
    <row ht="66" customHeight="1" r="512" spans="1:9">
      <c r="A512" s="37"/>
      <c r="B512" s="48"/>
      <c r="C512" s="37" t="s">
        <v>1046</v>
      </c>
      <c r="D512" s="38" t="s">
        <v>1009</v>
      </c>
      <c r="E512" s="37" t="s">
        <v>118</v>
      </c>
      <c r="F512" s="37" t="s">
        <v>291</v>
      </c>
      <c r="G512" s="37" t="s">
        <v>284</v>
      </c>
      <c r="H512" s="37" t="s">
        <v>285</v>
      </c>
      <c r="I512" s="37"/>
    </row>
    <row ht="62" customHeight="1" r="513" spans="1:9">
      <c r="A513" s="37"/>
      <c r="B513" s="48"/>
      <c r="C513" s="37" t="s">
        <v>1047</v>
      </c>
      <c r="D513" s="38" t="s">
        <v>1009</v>
      </c>
      <c r="E513" s="37" t="s">
        <v>118</v>
      </c>
      <c r="F513" s="37" t="s">
        <v>291</v>
      </c>
      <c r="G513" s="37" t="s">
        <v>284</v>
      </c>
      <c r="H513" s="37" t="s">
        <v>285</v>
      </c>
      <c r="I513" s="37"/>
    </row>
    <row ht="46" customHeight="1" r="514" spans="1:9">
      <c r="A514" s="37"/>
      <c r="B514" s="48"/>
      <c r="C514" s="37" t="s">
        <v>1048</v>
      </c>
      <c r="D514" s="38" t="s">
        <v>1009</v>
      </c>
      <c r="E514" s="37" t="s">
        <v>118</v>
      </c>
      <c r="F514" s="37" t="s">
        <v>291</v>
      </c>
      <c r="G514" s="37" t="s">
        <v>284</v>
      </c>
      <c r="H514" s="37" t="s">
        <v>285</v>
      </c>
      <c r="I514" s="37"/>
    </row>
    <row ht="50" customHeight="1" r="515" spans="1:9">
      <c r="A515" s="37"/>
      <c r="B515" s="53"/>
      <c r="C515" s="37" t="s">
        <v>1049</v>
      </c>
      <c r="D515" s="38" t="s">
        <v>1009</v>
      </c>
      <c r="E515" s="37" t="s">
        <v>118</v>
      </c>
      <c r="F515" s="37" t="s">
        <v>291</v>
      </c>
      <c r="G515" s="37" t="s">
        <v>284</v>
      </c>
      <c r="H515" s="37" t="s">
        <v>285</v>
      </c>
      <c r="I515" s="37"/>
    </row>
    <row ht="80" customHeight="1" r="516" spans="1:9">
      <c r="A516" s="37">
        <v>238</v>
      </c>
      <c r="B516" s="37" t="s">
        <v>1050</v>
      </c>
      <c r="C516" s="37" t="s">
        <v>1051</v>
      </c>
      <c r="D516" s="38" t="s">
        <v>1052</v>
      </c>
      <c r="E516" s="37" t="s">
        <v>118</v>
      </c>
      <c r="F516" s="37" t="s">
        <v>291</v>
      </c>
      <c r="G516" s="37" t="s">
        <v>284</v>
      </c>
      <c r="H516" s="37" t="s">
        <v>285</v>
      </c>
      <c r="I516" s="37"/>
    </row>
    <row ht="89" customHeight="1" r="517" spans="1:9">
      <c r="A517" s="37"/>
      <c r="B517" s="37"/>
      <c r="C517" s="37" t="s">
        <v>1053</v>
      </c>
      <c r="D517" s="38"/>
      <c r="E517" s="37" t="s">
        <v>118</v>
      </c>
      <c r="F517" s="37" t="s">
        <v>291</v>
      </c>
      <c r="G517" s="37" t="s">
        <v>284</v>
      </c>
      <c r="H517" s="37" t="s">
        <v>285</v>
      </c>
      <c r="I517" s="37"/>
    </row>
    <row ht="41" customHeight="1" r="518" spans="1:9">
      <c r="A518" s="37"/>
      <c r="B518" s="37"/>
      <c r="C518" s="37" t="s">
        <v>1054</v>
      </c>
      <c r="D518" s="38"/>
      <c r="E518" s="37" t="s">
        <v>118</v>
      </c>
      <c r="F518" s="37" t="s">
        <v>291</v>
      </c>
      <c r="G518" s="37" t="s">
        <v>284</v>
      </c>
      <c r="H518" s="37" t="s">
        <v>285</v>
      </c>
      <c r="I518" s="37"/>
    </row>
    <row ht="53" customHeight="1" r="519" spans="1:9">
      <c r="A519" s="37"/>
      <c r="B519" s="37"/>
      <c r="C519" s="37" t="s">
        <v>1055</v>
      </c>
      <c r="D519" s="38"/>
      <c r="E519" s="37" t="s">
        <v>118</v>
      </c>
      <c r="F519" s="37" t="s">
        <v>291</v>
      </c>
      <c r="G519" s="37" t="s">
        <v>284</v>
      </c>
      <c r="H519" s="37" t="s">
        <v>285</v>
      </c>
      <c r="I519" s="37"/>
    </row>
    <row ht="41" customHeight="1" r="520" spans="1:9">
      <c r="A520" s="37">
        <v>239</v>
      </c>
      <c r="B520" s="47" t="s">
        <v>1056</v>
      </c>
      <c r="C520" s="37" t="s">
        <v>1057</v>
      </c>
      <c r="D520" s="38" t="s">
        <v>1058</v>
      </c>
      <c r="E520" s="37" t="s">
        <v>118</v>
      </c>
      <c r="F520" s="37" t="s">
        <v>291</v>
      </c>
      <c r="G520" s="37" t="s">
        <v>284</v>
      </c>
      <c r="H520" s="37" t="s">
        <v>285</v>
      </c>
      <c r="I520" s="37"/>
    </row>
    <row ht="34" customHeight="1" r="521" spans="1:9">
      <c r="A521" s="37"/>
      <c r="B521" s="48"/>
      <c r="C521" s="37" t="s">
        <v>1059</v>
      </c>
      <c r="D521" s="38"/>
      <c r="E521" s="37" t="s">
        <v>118</v>
      </c>
      <c r="F521" s="37" t="s">
        <v>291</v>
      </c>
      <c r="G521" s="37" t="s">
        <v>284</v>
      </c>
      <c r="H521" s="37" t="s">
        <v>285</v>
      </c>
      <c r="I521" s="37"/>
    </row>
    <row ht="46" customHeight="1" r="522" spans="1:9">
      <c r="A522" s="37"/>
      <c r="B522" s="48"/>
      <c r="C522" s="37" t="s">
        <v>1060</v>
      </c>
      <c r="D522" s="38"/>
      <c r="E522" s="37" t="s">
        <v>118</v>
      </c>
      <c r="F522" s="37" t="s">
        <v>291</v>
      </c>
      <c r="G522" s="37" t="s">
        <v>284</v>
      </c>
      <c r="H522" s="37" t="s">
        <v>285</v>
      </c>
      <c r="I522" s="37"/>
    </row>
    <row ht="38" customHeight="1" r="523" spans="1:9">
      <c r="A523" s="37"/>
      <c r="B523" s="48"/>
      <c r="C523" s="37" t="s">
        <v>1061</v>
      </c>
      <c r="D523" s="38"/>
      <c r="E523" s="37" t="s">
        <v>118</v>
      </c>
      <c r="F523" s="37" t="s">
        <v>291</v>
      </c>
      <c r="G523" s="37" t="s">
        <v>284</v>
      </c>
      <c r="H523" s="37" t="s">
        <v>285</v>
      </c>
      <c r="I523" s="37"/>
    </row>
    <row ht="78" customHeight="1" r="524" spans="1:9">
      <c r="A524" s="37"/>
      <c r="B524" s="48"/>
      <c r="C524" s="37" t="s">
        <v>1062</v>
      </c>
      <c r="D524" s="38"/>
      <c r="E524" s="37" t="s">
        <v>118</v>
      </c>
      <c r="F524" s="37" t="s">
        <v>291</v>
      </c>
      <c r="G524" s="37" t="s">
        <v>284</v>
      </c>
      <c r="H524" s="37" t="s">
        <v>285</v>
      </c>
      <c r="I524" s="37"/>
    </row>
    <row ht="46" customHeight="1" r="525" spans="1:9">
      <c r="A525" s="37"/>
      <c r="B525" s="48"/>
      <c r="C525" s="37" t="s">
        <v>1063</v>
      </c>
      <c r="D525" s="38"/>
      <c r="E525" s="37" t="s">
        <v>118</v>
      </c>
      <c r="F525" s="37" t="s">
        <v>291</v>
      </c>
      <c r="G525" s="37" t="s">
        <v>284</v>
      </c>
      <c r="H525" s="37" t="s">
        <v>285</v>
      </c>
      <c r="I525" s="37"/>
    </row>
    <row ht="69" customHeight="1" r="526" spans="1:9">
      <c r="A526" s="37"/>
      <c r="B526" s="48"/>
      <c r="C526" s="37" t="s">
        <v>1064</v>
      </c>
      <c r="D526" s="38"/>
      <c r="E526" s="37" t="s">
        <v>118</v>
      </c>
      <c r="F526" s="37" t="s">
        <v>291</v>
      </c>
      <c r="G526" s="37" t="s">
        <v>284</v>
      </c>
      <c r="H526" s="37" t="s">
        <v>285</v>
      </c>
      <c r="I526" s="37"/>
    </row>
    <row ht="37" customHeight="1" r="527" spans="1:9">
      <c r="A527" s="37"/>
      <c r="B527" s="48"/>
      <c r="C527" s="37" t="s">
        <v>1065</v>
      </c>
      <c r="D527" s="38"/>
      <c r="E527" s="37" t="s">
        <v>118</v>
      </c>
      <c r="F527" s="37" t="s">
        <v>291</v>
      </c>
      <c r="G527" s="37" t="s">
        <v>284</v>
      </c>
      <c r="H527" s="37" t="s">
        <v>285</v>
      </c>
      <c r="I527" s="37"/>
    </row>
    <row ht="67" customHeight="1" r="528" spans="1:9" s="4" customFormat="1">
      <c r="A528" s="37"/>
      <c r="B528" s="48"/>
      <c r="C528" s="37" t="s">
        <v>1066</v>
      </c>
      <c r="D528" s="38"/>
      <c r="E528" s="37" t="s">
        <v>118</v>
      </c>
      <c r="F528" s="37" t="s">
        <v>291</v>
      </c>
      <c r="G528" s="37" t="s">
        <v>284</v>
      </c>
      <c r="H528" s="37" t="s">
        <v>285</v>
      </c>
      <c r="I528" s="37"/>
    </row>
    <row ht="52" customHeight="1" r="529" spans="1:9">
      <c r="A529" s="37"/>
      <c r="B529" s="48"/>
      <c r="C529" s="37" t="s">
        <v>1067</v>
      </c>
      <c r="D529" s="38"/>
      <c r="E529" s="37" t="s">
        <v>118</v>
      </c>
      <c r="F529" s="37" t="s">
        <v>291</v>
      </c>
      <c r="G529" s="37" t="s">
        <v>284</v>
      </c>
      <c r="H529" s="37" t="s">
        <v>285</v>
      </c>
      <c r="I529" s="37"/>
    </row>
    <row ht="52" customHeight="1" r="530" spans="1:9">
      <c r="A530" s="37"/>
      <c r="B530" s="53"/>
      <c r="C530" s="37" t="s">
        <v>1068</v>
      </c>
      <c r="D530" s="38"/>
      <c r="E530" s="37" t="s">
        <v>118</v>
      </c>
      <c r="F530" s="37" t="s">
        <v>291</v>
      </c>
      <c r="G530" s="37" t="s">
        <v>284</v>
      </c>
      <c r="H530" s="37" t="s">
        <v>285</v>
      </c>
      <c r="I530" s="37"/>
    </row>
  </sheetData>
  <autoFilter ref="A3:I530">
    <extLst/>
  </autoFilter>
  <mergeCells count="211">
    <mergeCell ref="A1:B1"/>
    <mergeCell ref="A2:I2"/>
    <mergeCell ref="A6:A15"/>
    <mergeCell ref="A16:A18"/>
    <mergeCell ref="A19:A21"/>
    <mergeCell ref="A35:A38"/>
    <mergeCell ref="A39:A43"/>
    <mergeCell ref="A44:A50"/>
    <mergeCell ref="A51:A54"/>
    <mergeCell ref="A60:A64"/>
    <mergeCell ref="A66:A72"/>
    <mergeCell ref="A77:A79"/>
    <mergeCell ref="A85:A86"/>
    <mergeCell ref="A87:A94"/>
    <mergeCell ref="A96:A101"/>
    <mergeCell ref="A102:A103"/>
    <mergeCell ref="A104:A105"/>
    <mergeCell ref="A106:A107"/>
    <mergeCell ref="A114:A116"/>
    <mergeCell ref="A121:A130"/>
    <mergeCell ref="A131:A132"/>
    <mergeCell ref="A133:A134"/>
    <mergeCell ref="A136:A137"/>
    <mergeCell ref="A138:A139"/>
    <mergeCell ref="A140:A142"/>
    <mergeCell ref="A143:A144"/>
    <mergeCell ref="A145:A146"/>
    <mergeCell ref="A148:A152"/>
    <mergeCell ref="A154:A158"/>
    <mergeCell ref="A159:A160"/>
    <mergeCell ref="A161:A162"/>
    <mergeCell ref="A169:A171"/>
    <mergeCell ref="A172:A175"/>
    <mergeCell ref="A176:A180"/>
    <mergeCell ref="A181:A183"/>
    <mergeCell ref="A184:A186"/>
    <mergeCell ref="A194:A197"/>
    <mergeCell ref="A207:A211"/>
    <mergeCell ref="A216:A223"/>
    <mergeCell ref="A224:A225"/>
    <mergeCell ref="A228:A233"/>
    <mergeCell ref="A234:A236"/>
    <mergeCell ref="A237:A241"/>
    <mergeCell ref="A247:A250"/>
    <mergeCell ref="A251:A254"/>
    <mergeCell ref="A259:A261"/>
    <mergeCell ref="A263:A266"/>
    <mergeCell ref="A268:A271"/>
    <mergeCell ref="A272:A274"/>
    <mergeCell ref="A278:A279"/>
    <mergeCell ref="A280:A282"/>
    <mergeCell ref="A285:A286"/>
    <mergeCell ref="A300:A301"/>
    <mergeCell ref="A302:A306"/>
    <mergeCell ref="A307:A310"/>
    <mergeCell ref="A314:A318"/>
    <mergeCell ref="A319:A320"/>
    <mergeCell ref="A323:A324"/>
    <mergeCell ref="A326:A328"/>
    <mergeCell ref="A329:A330"/>
    <mergeCell ref="A340:A342"/>
    <mergeCell ref="A350:A351"/>
    <mergeCell ref="A358:A364"/>
    <mergeCell ref="A365:A368"/>
    <mergeCell ref="A371:A372"/>
    <mergeCell ref="A373:A374"/>
    <mergeCell ref="A376:A377"/>
    <mergeCell ref="A378:A380"/>
    <mergeCell ref="A385:A387"/>
    <mergeCell ref="A391:A394"/>
    <mergeCell ref="A395:A397"/>
    <mergeCell ref="A398:A402"/>
    <mergeCell ref="A408:A411"/>
    <mergeCell ref="A412:A416"/>
    <mergeCell ref="A417:A419"/>
    <mergeCell ref="A420:A422"/>
    <mergeCell ref="A428:A430"/>
    <mergeCell ref="A431:A433"/>
    <mergeCell ref="A434:A435"/>
    <mergeCell ref="A437:A441"/>
    <mergeCell ref="A444:A446"/>
    <mergeCell ref="A449:A451"/>
    <mergeCell ref="A452:A454"/>
    <mergeCell ref="A455:A489"/>
    <mergeCell ref="A490:A515"/>
    <mergeCell ref="A516:A519"/>
    <mergeCell ref="A520:A530"/>
    <mergeCell ref="B6:B15"/>
    <mergeCell ref="B16:B18"/>
    <mergeCell ref="B19:B21"/>
    <mergeCell ref="B35:B38"/>
    <mergeCell ref="B39:B43"/>
    <mergeCell ref="B44:B50"/>
    <mergeCell ref="B51:B54"/>
    <mergeCell ref="B60:B64"/>
    <mergeCell ref="B66:B72"/>
    <mergeCell ref="B77:B79"/>
    <mergeCell ref="B85:B86"/>
    <mergeCell ref="B87:B94"/>
    <mergeCell ref="B96:B101"/>
    <mergeCell ref="B102:B103"/>
    <mergeCell ref="B104:B105"/>
    <mergeCell ref="B106:B107"/>
    <mergeCell ref="B114:B116"/>
    <mergeCell ref="B121:B130"/>
    <mergeCell ref="B131:B132"/>
    <mergeCell ref="B133:B134"/>
    <mergeCell ref="B136:B137"/>
    <mergeCell ref="B138:B139"/>
    <mergeCell ref="B140:B142"/>
    <mergeCell ref="B143:B144"/>
    <mergeCell ref="B145:B146"/>
    <mergeCell ref="B148:B152"/>
    <mergeCell ref="B154:B158"/>
    <mergeCell ref="B159:B160"/>
    <mergeCell ref="B161:B162"/>
    <mergeCell ref="B169:B171"/>
    <mergeCell ref="B172:B175"/>
    <mergeCell ref="B176:B180"/>
    <mergeCell ref="B181:B183"/>
    <mergeCell ref="B184:B186"/>
    <mergeCell ref="B194:B197"/>
    <mergeCell ref="B207:B211"/>
    <mergeCell ref="B216:B223"/>
    <mergeCell ref="B224:B225"/>
    <mergeCell ref="B228:B233"/>
    <mergeCell ref="B234:B236"/>
    <mergeCell ref="B237:B241"/>
    <mergeCell ref="B247:B250"/>
    <mergeCell ref="B251:B254"/>
    <mergeCell ref="B259:B261"/>
    <mergeCell ref="B263:B266"/>
    <mergeCell ref="B268:B271"/>
    <mergeCell ref="B272:B274"/>
    <mergeCell ref="B278:B279"/>
    <mergeCell ref="B280:B282"/>
    <mergeCell ref="B285:B286"/>
    <mergeCell ref="B300:B301"/>
    <mergeCell ref="B302:B306"/>
    <mergeCell ref="B307:B310"/>
    <mergeCell ref="B314:B318"/>
    <mergeCell ref="B319:B320"/>
    <mergeCell ref="B323:B324"/>
    <mergeCell ref="B326:B328"/>
    <mergeCell ref="B329:B330"/>
    <mergeCell ref="B340:B342"/>
    <mergeCell ref="B350:B351"/>
    <mergeCell ref="B358:B364"/>
    <mergeCell ref="B365:B368"/>
    <mergeCell ref="B371:B372"/>
    <mergeCell ref="B373:B374"/>
    <mergeCell ref="B376:B377"/>
    <mergeCell ref="B378:B380"/>
    <mergeCell ref="B385:B387"/>
    <mergeCell ref="B391:B394"/>
    <mergeCell ref="B395:B397"/>
    <mergeCell ref="B398:B402"/>
    <mergeCell ref="B408:B411"/>
    <mergeCell ref="B412:B416"/>
    <mergeCell ref="B417:B419"/>
    <mergeCell ref="B420:B422"/>
    <mergeCell ref="B428:B430"/>
    <mergeCell ref="B431:B433"/>
    <mergeCell ref="B434:B435"/>
    <mergeCell ref="B437:B441"/>
    <mergeCell ref="B444:B446"/>
    <mergeCell ref="B449:B451"/>
    <mergeCell ref="B452:B454"/>
    <mergeCell ref="B455:B489"/>
    <mergeCell ref="B490:B515"/>
    <mergeCell ref="B516:B519"/>
    <mergeCell ref="B520:B530"/>
    <mergeCell ref="D6:D14"/>
    <mergeCell ref="D16:D18"/>
    <mergeCell ref="D85:D86"/>
    <mergeCell ref="D104:D105"/>
    <mergeCell ref="D106:D107"/>
    <mergeCell ref="D124:D126"/>
    <mergeCell ref="D129:D130"/>
    <mergeCell ref="D133:D134"/>
    <mergeCell ref="D136:D137"/>
    <mergeCell ref="D138:D139"/>
    <mergeCell ref="D150:D152"/>
    <mergeCell ref="D169:D171"/>
    <mergeCell ref="D172:D175"/>
    <mergeCell ref="D251:D253"/>
    <mergeCell ref="D264:D265"/>
    <mergeCell ref="D280:D282"/>
    <mergeCell ref="D285:D286"/>
    <mergeCell ref="D300:D301"/>
    <mergeCell ref="D326:D328"/>
    <mergeCell ref="D350:D351"/>
    <mergeCell ref="D358:D360"/>
    <mergeCell ref="D371:D372"/>
    <mergeCell ref="D378:D379"/>
    <mergeCell ref="D395:D397"/>
    <mergeCell ref="D398:D402"/>
    <mergeCell ref="D408:D411"/>
    <mergeCell ref="D412:D416"/>
    <mergeCell ref="D417:D419"/>
    <mergeCell ref="D420:D422"/>
    <mergeCell ref="D429:D430"/>
    <mergeCell ref="D431:D433"/>
    <mergeCell ref="D437:D441"/>
    <mergeCell ref="D444:D446"/>
    <mergeCell ref="D450:D451"/>
    <mergeCell ref="D452:D454"/>
    <mergeCell ref="D455:D476"/>
    <mergeCell ref="D490:D504"/>
    <mergeCell ref="D516:D519"/>
    <mergeCell ref="D520:D530"/>
  </mergeCells>
  <conditionalFormatting sqref="B73">
    <cfRule type="duplicateValues" dxfId="0" priority="82"/>
    <cfRule type="duplicateValues" dxfId="0" priority="83"/>
    <cfRule type="duplicateValues" dxfId="0" priority="84"/>
  </conditionalFormatting>
  <conditionalFormatting sqref="B95">
    <cfRule type="duplicateValues" dxfId="0" priority="88"/>
    <cfRule type="duplicateValues" dxfId="0" priority="89"/>
    <cfRule type="duplicateValues" dxfId="0" priority="90"/>
  </conditionalFormatting>
  <conditionalFormatting sqref="B191">
    <cfRule type="duplicateValues" dxfId="0" priority="58"/>
    <cfRule type="duplicateValues" dxfId="0" priority="59"/>
    <cfRule type="duplicateValues" dxfId="0" priority="60"/>
  </conditionalFormatting>
  <conditionalFormatting sqref="B213">
    <cfRule type="duplicateValues" dxfId="0" priority="1"/>
    <cfRule type="duplicateValues" dxfId="0" priority="2"/>
    <cfRule type="duplicateValues" dxfId="0" priority="3"/>
  </conditionalFormatting>
  <conditionalFormatting sqref="B242">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255">
    <cfRule type="duplicateValues" dxfId="0" priority="127"/>
    <cfRule type="duplicateValues" dxfId="0" priority="128"/>
    <cfRule type="duplicateValues" dxfId="0" priority="129"/>
  </conditionalFormatting>
  <conditionalFormatting sqref="B295">
    <cfRule type="duplicateValues" dxfId="0" priority="151"/>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B343">
    <cfRule type="duplicateValues" dxfId="0" priority="7"/>
    <cfRule type="duplicateValues" dxfId="0" priority="8"/>
    <cfRule type="duplicateValues" dxfId="0" priority="9"/>
    <cfRule type="duplicateValues" dxfId="0" priority="10"/>
    <cfRule type="duplicateValues" dxfId="0" priority="11"/>
    <cfRule type="duplicateValues" dxfId="0" priority="12"/>
  </conditionalFormatting>
  <conditionalFormatting sqref="B347">
    <cfRule type="duplicateValues" dxfId="0" priority="4"/>
    <cfRule type="duplicateValues" dxfId="0" priority="5"/>
    <cfRule type="duplicateValues" dxfId="0" priority="6"/>
  </conditionalFormatting>
  <conditionalFormatting sqref="B356">
    <cfRule type="duplicateValues" dxfId="0" priority="28"/>
    <cfRule type="duplicateValues" dxfId="0" priority="29"/>
    <cfRule type="duplicateValues" dxfId="0" priority="30"/>
  </conditionalFormatting>
  <conditionalFormatting sqref="C356">
    <cfRule type="duplicateValues" dxfId="0" priority="25"/>
    <cfRule type="duplicateValues" dxfId="0" priority="26"/>
    <cfRule type="duplicateValues" dxfId="0" priority="27"/>
  </conditionalFormatting>
  <conditionalFormatting sqref="D356">
    <cfRule type="duplicateValues" dxfId="0" priority="16"/>
    <cfRule type="duplicateValues" dxfId="0" priority="17"/>
    <cfRule type="duplicateValues" dxfId="0" priority="18"/>
  </conditionalFormatting>
  <conditionalFormatting sqref="B357">
    <cfRule type="duplicateValues" dxfId="0" priority="49"/>
    <cfRule type="duplicateValues" dxfId="0" priority="50"/>
    <cfRule type="duplicateValues" dxfId="0" priority="51"/>
  </conditionalFormatting>
  <printOptions horizontalCentered="1"/>
  <pageMargins left="0.700694444444445" right="0.700694444444445" top="0.554166666666667" bottom="0.554166666666667" header="0.297916666666667" footer="0.297916666666667"/>
  <pageSetup paperSize="9" scale="89" orientation="landscape" horizontalDpi="600"/>
  <headerFooter>
    <oddFooter>&amp;C&amp;9第 &amp;P 页，共 &amp;N 页</oddFooter>
  </headerFooter>
</worksheet>
</file>

<file path=xl/worksheets/sheet2.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sheetViews>
    <sheetView workbookViewId="0">
      <selection pane="topLeft" activeCell="A1" sqref="A1"/>
    </sheetView>
  </sheetViews>
  <sheetFormatPr baseColWidth="8" defaultColWidth="9.90833333333333" defaultRowHeight="13"/>
  <sheetData>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君策</cp:lastModifiedBy>
  <dcterms:created xsi:type="dcterms:W3CDTF">2016-08-17T00:36:00Z</dcterms:created>
  <dcterms:modified xsi:type="dcterms:W3CDTF">2022-06-23T00:39:37Z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E1C4767216A840F9B86B0CEE0D1BD978</vt:lpwstr>
  </property>
</Properties>
</file>