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<sst xmlns="http://schemas.openxmlformats.org/spreadsheetml/2006/main" count="1204" uniqueCount="548">
  <si>
    <t xml:space="preserve">食品监督抽检合格产品信息表（食品） </t>
  </si>
  <si>
    <t xml:space="preserve">    食品抽检依据为 GB 2760《食品安全国家标准 食品添加剂使用标准》、GB 2763《食品安全国家标准 食品中农药最大残留限量》、GB 2762《食品安全国家标准 食品中污染物限量》等标准及经备案现行有效的企业标准和产品明示质量要求、相关的法律法规、部门规章和规定。
    食品抽检项目包括重金属、食品添加剂、非法添加物、微生物、农残、兽残等指标。</t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</si>
  <si>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</si>
  <si>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</si>
  <si>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</si>
  <si>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</si>
  <si>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</si>
  <si>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</si>
  <si>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食品名称</t>
  </si>
  <si>
    <t>规格型号</t>
  </si>
  <si>
    <t>生产日期</t>
  </si>
  <si>
    <t>分类</t>
  </si>
  <si>
    <t>任务来源项目名称</t>
  </si>
  <si>
    <t>备注</t>
  </si>
  <si>
    <t>XBJ23350982372039989</t>
  </si>
  <si>
    <t>舟山震洋食品有限公司</t>
  </si>
  <si>
    <t>浙江省舟山市定海区白泉镇舟山高新技术产业园区新港大道217号</t>
  </si>
  <si>
    <t>福鼎市岙丰超市</t>
  </si>
  <si>
    <t>福建</t>
  </si>
  <si>
    <t>小鱿仔</t>
  </si>
  <si>
    <t>散装称重</t>
  </si>
  <si>
    <t>2023-09-22</t>
  </si>
  <si>
    <t>水产制品</t>
  </si>
  <si>
    <t>福鼎市市场监督管理局</t>
  </si>
  <si>
    <t>XBJ23350982372040016</t>
  </si>
  <si>
    <t>/</t>
  </si>
  <si>
    <t>福鼎市陈清金熟食摊</t>
  </si>
  <si>
    <t>卤猪蹄</t>
  </si>
  <si>
    <t>2023-11-11</t>
  </si>
  <si>
    <t>餐饮食品</t>
  </si>
  <si>
    <t>XBJ23350982372040015</t>
  </si>
  <si>
    <t>卤猪脸</t>
  </si>
  <si>
    <t>XBJ23350982372040017</t>
  </si>
  <si>
    <t>卤猪耳</t>
  </si>
  <si>
    <t>XBJ23350982372040013</t>
  </si>
  <si>
    <t>卤鸡爪</t>
  </si>
  <si>
    <t>XBJ23350982372040019</t>
  </si>
  <si>
    <t>福鼎市卓光星卤味店</t>
  </si>
  <si>
    <t>卤牛小排</t>
  </si>
  <si>
    <t>XBJ23350982372040022</t>
  </si>
  <si>
    <t>XBJ23350982372040021</t>
  </si>
  <si>
    <t>卤鸡腿</t>
  </si>
  <si>
    <t>XBJ23350982372040137</t>
  </si>
  <si>
    <t>滕州市全珍食品有限公司</t>
  </si>
  <si>
    <t>山东省枣庄市滕州市大同路嘉誉商贸城19号楼536-537室</t>
  </si>
  <si>
    <t>福鼎市世纪明辉便利店</t>
  </si>
  <si>
    <t>非即食干坛紫菜</t>
  </si>
  <si>
    <t>2023-10-24</t>
  </si>
  <si>
    <t>XBJ23350982372040255</t>
  </si>
  <si>
    <t>福鼎市陈尔云水产干货摊</t>
  </si>
  <si>
    <t>紫菜干</t>
  </si>
  <si>
    <t>2023-11-05</t>
  </si>
  <si>
    <t>XBJ23350982372040281</t>
  </si>
  <si>
    <t>福鼎市王吓锡水产干制品摊</t>
  </si>
  <si>
    <t>XBJ23350982372040373</t>
  </si>
  <si>
    <t>兰溪五丰冷食有限公司</t>
  </si>
  <si>
    <t>浙江省金华市兰溪经济开发区登胜路2号</t>
  </si>
  <si>
    <t>福鼎市点头鼎嘉乐超市</t>
  </si>
  <si>
    <t>猪肉灌汤水饺</t>
  </si>
  <si>
    <t>1千克/袋</t>
  </si>
  <si>
    <t>2023-08-07</t>
  </si>
  <si>
    <t>速冻食品</t>
  </si>
  <si>
    <t>XBJ23350982372040305</t>
  </si>
  <si>
    <t>福建顶津食品有限公司</t>
  </si>
  <si>
    <t>福州经济技术开发区快安延伸区14号地</t>
  </si>
  <si>
    <t>福鼎市前岐永乐超市</t>
  </si>
  <si>
    <t>康师傅包装饮用水</t>
  </si>
  <si>
    <t>550mL/瓶</t>
  </si>
  <si>
    <t>2023-10-15</t>
  </si>
  <si>
    <t>饮料</t>
  </si>
  <si>
    <t>XBJ23350982372040304</t>
  </si>
  <si>
    <t>百岁山（梅州）饮料有限公司</t>
  </si>
  <si>
    <t>广东省梅州市五华县郭田镇坪上凹背成功坪</t>
  </si>
  <si>
    <t>饮用天然矿泉水</t>
  </si>
  <si>
    <t>570ml/瓶</t>
  </si>
  <si>
    <t>2023-09-17</t>
  </si>
  <si>
    <t>XBJ23350982372040384</t>
  </si>
  <si>
    <t>福鼎市锅德纲牛肉火锅店</t>
  </si>
  <si>
    <t>麻辣锅底</t>
  </si>
  <si>
    <t>2023-11-16</t>
  </si>
  <si>
    <t>XBJ23350982372040383</t>
  </si>
  <si>
    <t>高汤锅底</t>
  </si>
  <si>
    <t>XBJ23350982372040391</t>
  </si>
  <si>
    <t>福鼎九巷卢记餐饮管理有限公司</t>
  </si>
  <si>
    <t>XBJ23350982372040386</t>
  </si>
  <si>
    <t>老北京糖蒜</t>
  </si>
  <si>
    <t>XBJ23350982372040390</t>
  </si>
  <si>
    <t>清汤锅底</t>
  </si>
  <si>
    <t>XBJ23350982372040366</t>
  </si>
  <si>
    <t>农夫山泉（福建武夷山）饮用水有限公司</t>
  </si>
  <si>
    <t>福建省南平市武夷山市洋庄乡洋庄街</t>
  </si>
  <si>
    <t>农夫山泉饮用天然水</t>
  </si>
  <si>
    <t>550ml/瓶</t>
  </si>
  <si>
    <t>2023-10-14</t>
  </si>
  <si>
    <t>XBJ23350982372040397</t>
  </si>
  <si>
    <t>福鼎市太姥山关东情餐饮店</t>
  </si>
  <si>
    <t>复用餐饮具（碟）</t>
  </si>
  <si>
    <t>2023-11-17</t>
  </si>
  <si>
    <t>XBJ23350982372040394</t>
  </si>
  <si>
    <t>福鼎市太姥山食得香牛杂店</t>
  </si>
  <si>
    <t>复用餐饮具（碗）</t>
  </si>
  <si>
    <t>XBJ23350982372040395</t>
  </si>
  <si>
    <t>XBJ23350982372040402</t>
  </si>
  <si>
    <t>福鼎市李润麻辣香锅店</t>
  </si>
  <si>
    <t>复用餐饮具（大碗）</t>
  </si>
  <si>
    <t>XBJ23350982372040396</t>
  </si>
  <si>
    <t>XBJ23350982372040398</t>
  </si>
  <si>
    <t>福鼎市太姥山毛氏苗园餐厅</t>
  </si>
  <si>
    <t>复用餐饮具（筷子）</t>
  </si>
  <si>
    <t>XBJ23350982372040393</t>
  </si>
  <si>
    <t>油条</t>
  </si>
  <si>
    <t>XBJ23350982372040407</t>
  </si>
  <si>
    <t>福鼎市桐城街道连裕铭小餐饮店</t>
  </si>
  <si>
    <t>复用餐饮具（小碗）</t>
  </si>
  <si>
    <t>XBJ23350982372040403</t>
  </si>
  <si>
    <t>XBJ23350982372040485</t>
  </si>
  <si>
    <t>福鼎市硖门黄扣小吃店</t>
  </si>
  <si>
    <t>2023-11-20</t>
  </si>
  <si>
    <t>XBJ23350982372040486</t>
  </si>
  <si>
    <t>福鼎市硖门顺逸面店</t>
  </si>
  <si>
    <t>XBJ23350982372040484</t>
  </si>
  <si>
    <t>XBJ23350982372040487</t>
  </si>
  <si>
    <t>XBJ23350982372040489</t>
  </si>
  <si>
    <t>福鼎市硖门陈金莲面店</t>
  </si>
  <si>
    <t>XBJ23350982372040488</t>
  </si>
  <si>
    <t>XBJ23350982372038367ZX</t>
  </si>
  <si>
    <t>福建省莆田市晶秀轻化有限公司</t>
  </si>
  <si>
    <t>福建省莆田市秀屿区东峤镇霞西村小海星530号</t>
  </si>
  <si>
    <t>福鼎市太姥山蓝天幼儿园</t>
  </si>
  <si>
    <t>精选自然盐（食用盐）</t>
  </si>
  <si>
    <t>350g/袋</t>
  </si>
  <si>
    <t>2023-01-02</t>
  </si>
  <si>
    <t>调味品</t>
  </si>
  <si>
    <t>XBJ23350982372038371ZX</t>
  </si>
  <si>
    <t>温州丰登米业有限公司</t>
  </si>
  <si>
    <t>浙江省温州市苍南县灵溪镇新兴路32号</t>
  </si>
  <si>
    <t>福鼎市太姥山镇贝贝乐幼儿园</t>
  </si>
  <si>
    <t>寒优湘晴（大米）</t>
  </si>
  <si>
    <t>15kg/袋</t>
  </si>
  <si>
    <t>2023-09-04</t>
  </si>
  <si>
    <t>粮食加工品</t>
  </si>
  <si>
    <t>XBJ23350982372038421ZX</t>
  </si>
  <si>
    <t>福建省龙腾粮食有限公司</t>
  </si>
  <si>
    <t>福建省宁德市福鼎市太姥山镇才堡村外财246号</t>
  </si>
  <si>
    <t>福鼎市太姥山镇向阳花幼儿园食堂</t>
  </si>
  <si>
    <t>太姥山香米</t>
  </si>
  <si>
    <t>24kg/袋</t>
  </si>
  <si>
    <t>2023-08-19</t>
  </si>
  <si>
    <t>XBJ23350982372039652</t>
  </si>
  <si>
    <t>义乌市荣诚食品厂</t>
  </si>
  <si>
    <t>浙江省义乌市稠江街道四海大道5号</t>
  </si>
  <si>
    <t>福鼎市瑞华便利店</t>
  </si>
  <si>
    <t>红糖</t>
  </si>
  <si>
    <t>280克/袋</t>
  </si>
  <si>
    <t>2023-05-19</t>
  </si>
  <si>
    <t>食糖</t>
  </si>
  <si>
    <t>XBJ23350982372039646</t>
  </si>
  <si>
    <t>李锦记(新会)食品有限公司</t>
  </si>
  <si>
    <t>广东省江门市新会区七堡工贸城北区一号至二号</t>
  </si>
  <si>
    <t>番茄沙司</t>
  </si>
  <si>
    <t>340克/瓶</t>
  </si>
  <si>
    <t>2023-01-06</t>
  </si>
  <si>
    <t>XBJ23350982372039863</t>
  </si>
  <si>
    <t>郑州全新食品有限公司</t>
  </si>
  <si>
    <t>郑州市综合投资区长兴路28号</t>
  </si>
  <si>
    <t>福鼎市申兴速冻食品有限公司</t>
  </si>
  <si>
    <t>面点坊叉烧包</t>
  </si>
  <si>
    <t>360克/包 10只装</t>
  </si>
  <si>
    <t>2023-07-27</t>
  </si>
  <si>
    <t>XBJ23350982372039990</t>
  </si>
  <si>
    <t>舟山富元海洋食品有限公司</t>
  </si>
  <si>
    <t>浙江省舟山市普陀区展茅街道鱿鱼市场五路9号</t>
  </si>
  <si>
    <t>烧烤鱿鱼仔</t>
  </si>
  <si>
    <t>2023-09-09</t>
  </si>
  <si>
    <t>XBJ23350982372039993</t>
  </si>
  <si>
    <t>商丘市恒旺食品有限公司</t>
  </si>
  <si>
    <t>河南省商丘市示范区民欣街道办事处曹吴庄88号</t>
  </si>
  <si>
    <t>纯芝麻酱（半固态调味料）</t>
  </si>
  <si>
    <t>200克/瓶</t>
  </si>
  <si>
    <t>2022-11-25</t>
  </si>
  <si>
    <t>XBJ23350982372039991</t>
  </si>
  <si>
    <t>双城雀巢有限公司</t>
  </si>
  <si>
    <t>黑龙江省哈尔滨市双城区友谊路</t>
  </si>
  <si>
    <t>配方奶粉</t>
  </si>
  <si>
    <t>400克/袋</t>
  </si>
  <si>
    <t>乳制品</t>
  </si>
  <si>
    <t>XBJ23350982372040130</t>
  </si>
  <si>
    <t>成都金龙酒厂（红星成都生产基地）</t>
  </si>
  <si>
    <t>四川省成都市大邑县青霞街道雪山大道一段266号</t>
  </si>
  <si>
    <t>红星二锅头酒</t>
  </si>
  <si>
    <t>500ml/瓶（酒精度：43%vol）</t>
  </si>
  <si>
    <t>2022-11-30</t>
  </si>
  <si>
    <t>酒类</t>
  </si>
  <si>
    <t>XBJ23350982372040134</t>
  </si>
  <si>
    <t>珍珠核桃花生</t>
  </si>
  <si>
    <t>2023-11-12</t>
  </si>
  <si>
    <t>炒货食品及坚果制品</t>
  </si>
  <si>
    <t>XBJ23350982372040131</t>
  </si>
  <si>
    <t>福建惠泽龙酒业股份有限公司</t>
  </si>
  <si>
    <t>福建省屏南县甘棠乡会溪76号</t>
  </si>
  <si>
    <t>红曲黄酒</t>
  </si>
  <si>
    <t>500ml/瓶（酒精度：14%vol）</t>
  </si>
  <si>
    <t>2021-04-25</t>
  </si>
  <si>
    <t>XBJ23350982372040132</t>
  </si>
  <si>
    <t>漳州市港昌工贸有限公司</t>
  </si>
  <si>
    <t>福建省漳州市龙文区朝阳镇登科村</t>
  </si>
  <si>
    <t>贝奇香菜心</t>
  </si>
  <si>
    <t>90克/袋</t>
  </si>
  <si>
    <t>2023-07-02</t>
  </si>
  <si>
    <t>蔬菜制品</t>
  </si>
  <si>
    <t>XBJ23350982372040128</t>
  </si>
  <si>
    <t>虾干</t>
  </si>
  <si>
    <t>2023-09-26</t>
  </si>
  <si>
    <t>XBJ23350982372040129</t>
  </si>
  <si>
    <t>余姚市裕达食品厂</t>
  </si>
  <si>
    <t>浙江省余姚市马渚镇全佳桥村</t>
  </si>
  <si>
    <t>黑力俏（巧克力味夹心饼干）</t>
  </si>
  <si>
    <t>2023-09-20</t>
  </si>
  <si>
    <t>饼干</t>
  </si>
  <si>
    <t>XBJ23350982372040133</t>
  </si>
  <si>
    <t>漳州市津味食品工业有限公司</t>
  </si>
  <si>
    <t>漳州市金峰经济开发区（金塘路东侧）</t>
  </si>
  <si>
    <t>调味金针菇</t>
  </si>
  <si>
    <t>55克/包</t>
  </si>
  <si>
    <t>2023-10-06</t>
  </si>
  <si>
    <t>XBJ23350982372040136</t>
  </si>
  <si>
    <t>龙口市龙泰经贸有限公司</t>
  </si>
  <si>
    <t>龙口市北马镇中心大街西首</t>
  </si>
  <si>
    <t>龙口粉丝</t>
  </si>
  <si>
    <t>200克/袋</t>
  </si>
  <si>
    <t>2023-08-20</t>
  </si>
  <si>
    <t>淀粉及淀粉制品</t>
  </si>
  <si>
    <t>XBJ23350982372040135</t>
  </si>
  <si>
    <t>白晒花生</t>
  </si>
  <si>
    <t>2023-11-02</t>
  </si>
  <si>
    <t>XBJ23350982372040240</t>
  </si>
  <si>
    <t>2023-08-04</t>
  </si>
  <si>
    <t>XBJ23350982372040236</t>
  </si>
  <si>
    <t>海带嫩苗</t>
  </si>
  <si>
    <t>称重</t>
  </si>
  <si>
    <t>2023-10-13</t>
  </si>
  <si>
    <t>XBJ23350982372040238</t>
  </si>
  <si>
    <t>花蛤干</t>
  </si>
  <si>
    <t>2023-08-05</t>
  </si>
  <si>
    <t>XBJ23350982372040288</t>
  </si>
  <si>
    <t>浙江裕舟海洋食品有限公司</t>
  </si>
  <si>
    <t>浙江省舟山市普陀区展茅街道鱿鱼市场四路17号</t>
  </si>
  <si>
    <t>福鼎市池爱芳水产干制品摊</t>
  </si>
  <si>
    <t>计量称重</t>
  </si>
  <si>
    <t>2023-09-01</t>
  </si>
  <si>
    <t>XBJ23350982372040302</t>
  </si>
  <si>
    <t>江西五壶醇酒业有限公司</t>
  </si>
  <si>
    <t>江西省抚州市东乡区王桥镇街999号</t>
  </si>
  <si>
    <t>红高粱酒</t>
  </si>
  <si>
    <t>2.25L/瓶（酒精度：50%vol）</t>
  </si>
  <si>
    <t>2023-04-06</t>
  </si>
  <si>
    <t>XBJ23350982372040301</t>
  </si>
  <si>
    <t>浙江古越龙山绍兴酒股份有限公司</t>
  </si>
  <si>
    <t>浙江省绍兴市北海桥</t>
  </si>
  <si>
    <t>清醇五年黄酒</t>
  </si>
  <si>
    <t>500毫升/瓶（酒精度：10.0%vol）</t>
  </si>
  <si>
    <t>2022-01-18</t>
  </si>
  <si>
    <t>XBJ23350982372040307</t>
  </si>
  <si>
    <t>济南伊利乳业有限责任公司</t>
  </si>
  <si>
    <t>山东省济南市平阴县济西工业园区</t>
  </si>
  <si>
    <t>希腊风味酸奶巴氏杀菌热处理风味酸奶芒果百香果味</t>
  </si>
  <si>
    <t>230g/瓶</t>
  </si>
  <si>
    <t>2023-10-05</t>
  </si>
  <si>
    <t>XBJ23350982372040242</t>
  </si>
  <si>
    <t>鱿鱼干</t>
  </si>
  <si>
    <t>2023-11-15</t>
  </si>
  <si>
    <t>XBJ23350982372040303</t>
  </si>
  <si>
    <t>广州统一企业有限公司</t>
  </si>
  <si>
    <t>广州市黄埔区南岗镇康南路788号</t>
  </si>
  <si>
    <t>红烧牛肉面</t>
  </si>
  <si>
    <t>(面饼+配料105克 面饼:85克)/桶</t>
  </si>
  <si>
    <t>2023-08-23</t>
  </si>
  <si>
    <t>方便食品</t>
  </si>
  <si>
    <t>XBJ23350982372040306</t>
  </si>
  <si>
    <t>湖北午时药业股份有限公司</t>
  </si>
  <si>
    <t>湖北省安陆市碧涢路137号</t>
  </si>
  <si>
    <t>野金银花饮料</t>
  </si>
  <si>
    <t>300ml/瓶</t>
  </si>
  <si>
    <t>2023-06-23</t>
  </si>
  <si>
    <t>XBJ23350982372040282</t>
  </si>
  <si>
    <t>虾米</t>
  </si>
  <si>
    <t>XBJ23350982372040365</t>
  </si>
  <si>
    <t>厦门绿泉实业有限公司</t>
  </si>
  <si>
    <t>福建省厦门市同安区新民镇同集中路1355号</t>
  </si>
  <si>
    <t>包装饮用水</t>
  </si>
  <si>
    <t>2023-09-27</t>
  </si>
  <si>
    <t>XBJ23350982372040300</t>
  </si>
  <si>
    <t>浙江伊利乳业有限公司</t>
  </si>
  <si>
    <t>浙江省金华市金西经济开发区北区6号</t>
  </si>
  <si>
    <t>经典巧脆棒雪糕</t>
  </si>
  <si>
    <t>75克/袋</t>
  </si>
  <si>
    <t>2023-06-13</t>
  </si>
  <si>
    <t>冷冻饮品</t>
  </si>
  <si>
    <t>XBJ23350982372040375</t>
  </si>
  <si>
    <t>内蒙古伊利实业集团股份有限公司</t>
  </si>
  <si>
    <t>内蒙古自治区呼和浩特市金山开发区金山大街1号</t>
  </si>
  <si>
    <t>无乳糖牛奶(高钙型)</t>
  </si>
  <si>
    <t>220mL/瓶</t>
  </si>
  <si>
    <t>2023-09-29</t>
  </si>
  <si>
    <t>XBJ23350982372040371</t>
  </si>
  <si>
    <t>湖南省佳美食品工业有限公司</t>
  </si>
  <si>
    <t>湖南省衡阳市祁东县归阳工业园佳美食品工业园</t>
  </si>
  <si>
    <t>海盐焦糖奶脆</t>
  </si>
  <si>
    <t>2023-09-10</t>
  </si>
  <si>
    <t>糖果制品</t>
  </si>
  <si>
    <t>XBJ23350982372040368</t>
  </si>
  <si>
    <t>淮南市双娟粮油有限公司</t>
  </si>
  <si>
    <t>安徽省淮南市经济技术开发区朝阳东路20号</t>
  </si>
  <si>
    <t>高世稻米香（大米）</t>
  </si>
  <si>
    <t>25kg/袋</t>
  </si>
  <si>
    <t>2023-10-12</t>
  </si>
  <si>
    <t>XBJ23350982372040374</t>
  </si>
  <si>
    <t>呼伦贝尔伊利乳业有限责任公司</t>
  </si>
  <si>
    <t>内蒙古自治区呼伦贝尔市阿荣旗绿色有机食品产业园区</t>
  </si>
  <si>
    <t>纯牛奶</t>
  </si>
  <si>
    <t>250mL/盒</t>
  </si>
  <si>
    <t>2023-09-06</t>
  </si>
  <si>
    <t>XBJ23350982372040392</t>
  </si>
  <si>
    <t>虾滑</t>
  </si>
  <si>
    <t>XBJ23350982372040385</t>
  </si>
  <si>
    <t>XBJ23350982372040367</t>
  </si>
  <si>
    <t>农夫山泉（建德）新安江饮用水有限公司</t>
  </si>
  <si>
    <t>浙江省杭州市建德市新安江街道梅坪村</t>
  </si>
  <si>
    <t>西柚汁饮料</t>
  </si>
  <si>
    <t>445ml/瓶</t>
  </si>
  <si>
    <t>2023-08-29</t>
  </si>
  <si>
    <t>XBJ23350982372040369</t>
  </si>
  <si>
    <t>池州市惠隆米业有限公司</t>
  </si>
  <si>
    <t>安徽省池州市贵池区梅龙街道郭港社区村西组</t>
  </si>
  <si>
    <t>精品糯米</t>
  </si>
  <si>
    <t>2023-10-10</t>
  </si>
  <si>
    <t>XBJ23350982372040372</t>
  </si>
  <si>
    <t>福鼎市南方食品有限公司</t>
  </si>
  <si>
    <t>福建省福鼎市桐山街道岙里工业区A-27号</t>
  </si>
  <si>
    <t>泡鸭掌</t>
  </si>
  <si>
    <t>2023-07-11</t>
  </si>
  <si>
    <t>肉制品</t>
  </si>
  <si>
    <t>XBJ23350982372040543</t>
  </si>
  <si>
    <t>福鼎市君凯超市</t>
  </si>
  <si>
    <t>红枣</t>
  </si>
  <si>
    <t>2023-11-03</t>
  </si>
  <si>
    <t>水果制品</t>
  </si>
  <si>
    <t>XBJ23350982372040545</t>
  </si>
  <si>
    <t>郑州市绿香园调味食品有限公司</t>
  </si>
  <si>
    <t>新密市曲梁产业集聚区平安街东段</t>
  </si>
  <si>
    <t>玉米淀粉</t>
  </si>
  <si>
    <t>2023-10-08</t>
  </si>
  <si>
    <t>XBJ23350982372040571</t>
  </si>
  <si>
    <t>宁德同鼎食品有限公司</t>
  </si>
  <si>
    <t>福建省宁德市福鼎市太姥山镇秦屿大道28号</t>
  </si>
  <si>
    <t>大片鱿鱼（香辣味）</t>
  </si>
  <si>
    <t>14克/袋</t>
  </si>
  <si>
    <t>2023-11-10</t>
  </si>
  <si>
    <t>XBJ23350982372040549</t>
  </si>
  <si>
    <t>浙江伯温酿酒有限公司</t>
  </si>
  <si>
    <t>浙江省温州市文成县大峃镇城东路666号</t>
  </si>
  <si>
    <t>花椒米醋</t>
  </si>
  <si>
    <t>500ml/袋</t>
  </si>
  <si>
    <t>XBJ23350982372040542</t>
  </si>
  <si>
    <t>桂圆干</t>
  </si>
  <si>
    <t>XBJ23350982372040572</t>
  </si>
  <si>
    <t>福建天滋堂生物科技有限公司</t>
  </si>
  <si>
    <t>福建省宁德市福鼎市山前街道同裕路30号2幢1层、2层</t>
  </si>
  <si>
    <t>茶（dá)啦-蜂蜜薄荷味茶饮料</t>
  </si>
  <si>
    <t>500ml/瓶</t>
  </si>
  <si>
    <t>2023-08-21</t>
  </si>
  <si>
    <t>XBJ23350982372040541</t>
  </si>
  <si>
    <t>核桃味花生</t>
  </si>
  <si>
    <t>XBJ23350982372040553</t>
  </si>
  <si>
    <t>绍兴咸亨食品股份有限公司</t>
  </si>
  <si>
    <t>浙江省绍兴市绍三线永仁路</t>
  </si>
  <si>
    <t>香酥红方</t>
  </si>
  <si>
    <t>258克/瓶</t>
  </si>
  <si>
    <t>2023-05-08</t>
  </si>
  <si>
    <t>豆制品</t>
  </si>
  <si>
    <t>XBJ23350982372040552</t>
  </si>
  <si>
    <t>福建省泉州喜多多食品有限公司</t>
  </si>
  <si>
    <t>福建省晋江市东石镇井林村安东路3-11号</t>
  </si>
  <si>
    <t>鲜炖银耳百合罐头</t>
  </si>
  <si>
    <t>200克/罐</t>
  </si>
  <si>
    <t>2022-04-16</t>
  </si>
  <si>
    <t>罐头</t>
  </si>
  <si>
    <t>XBJ23350982372040540</t>
  </si>
  <si>
    <t>华润雪花啤酒（温州）有限公司</t>
  </si>
  <si>
    <t>温州经济技术开发区滨海十五路600号</t>
  </si>
  <si>
    <t>超爽啤酒</t>
  </si>
  <si>
    <t>500ml/罐（酒精度：≥3.4%vol）</t>
  </si>
  <si>
    <t>XBJ23350982372040550</t>
  </si>
  <si>
    <t>江苏恒顺醋业股份有限公司</t>
  </si>
  <si>
    <t>江苏省镇江市恒顺大道66号</t>
  </si>
  <si>
    <t>恒顺白醋</t>
  </si>
  <si>
    <t>340ml/袋</t>
  </si>
  <si>
    <t>2023-09-16</t>
  </si>
  <si>
    <t>XBJ23350982372040570</t>
  </si>
  <si>
    <t>一串鱿鱼（熟制水产品）</t>
  </si>
  <si>
    <t>XBJ23350982372040621</t>
  </si>
  <si>
    <t>烟台双塔食品股份有限公司</t>
  </si>
  <si>
    <t>山东省招远市金岭镇寨里</t>
  </si>
  <si>
    <t>沃尔玛（福建）商业零售有限公司福鼎天湖路分店</t>
  </si>
  <si>
    <t>800克/袋</t>
  </si>
  <si>
    <t>2023-07-12</t>
  </si>
  <si>
    <t>XBJ23350982372040299</t>
  </si>
  <si>
    <t>华彬快速消费品饮料 (福建) 有限公司</t>
  </si>
  <si>
    <t>福建省厦门市同安区五显镇银鹭大道41号之一</t>
  </si>
  <si>
    <t>红牛维生素功能饮料</t>
  </si>
  <si>
    <t>250ml/罐</t>
  </si>
  <si>
    <t>保健食品</t>
  </si>
  <si>
    <t>XBJ23350982372040620</t>
  </si>
  <si>
    <t>150克/包</t>
  </si>
  <si>
    <t>XBJ23350982372040622</t>
  </si>
  <si>
    <t>百事食品（广东）有限公司</t>
  </si>
  <si>
    <t>广东省佛山市南海区丹灶镇利众路5号</t>
  </si>
  <si>
    <t>马铃薯片</t>
  </si>
  <si>
    <t>220克/袋</t>
  </si>
  <si>
    <t>2023-09-19</t>
  </si>
  <si>
    <t>薯类和膨化食品</t>
  </si>
  <si>
    <t>XBJ23350982372040617</t>
  </si>
  <si>
    <t>杭州富丽食品有限公司</t>
  </si>
  <si>
    <t>浙江省杭州市富阳区永昌镇永昌村</t>
  </si>
  <si>
    <t>水煮春笋</t>
  </si>
  <si>
    <t>250g/包</t>
  </si>
  <si>
    <t>2023-01-01</t>
  </si>
  <si>
    <t>XBJ23350982372040618</t>
  </si>
  <si>
    <t>晋江巧农回味一梦食品有限公司</t>
  </si>
  <si>
    <t>福建省泉州市晋江市晋江经济开发区（食品园）墩山路1号2号楼2-4F</t>
  </si>
  <si>
    <t>风干鸭翅根（香辣味）</t>
  </si>
  <si>
    <t>70克/包</t>
  </si>
  <si>
    <t>XBJ23350982372040628</t>
  </si>
  <si>
    <t>福鼎市前岐艾乐柠檬蛋糕店</t>
  </si>
  <si>
    <t>秘制胚芽三明治（糕点）</t>
  </si>
  <si>
    <t>2023-11-22</t>
  </si>
  <si>
    <t>XBJ23350982372040630</t>
  </si>
  <si>
    <t>瀑布鸡排堡（糕点）</t>
  </si>
  <si>
    <t>XBJ23350982372040615</t>
  </si>
  <si>
    <t>四川省胡婆婆食品有限责任公司</t>
  </si>
  <si>
    <t>四川省巴中市恩阳区柳林食品工业园</t>
  </si>
  <si>
    <t>鸡蛋干（酱香味）</t>
  </si>
  <si>
    <t>150克/袋</t>
  </si>
  <si>
    <t>蛋制品</t>
  </si>
  <si>
    <t>XBJ23350982372040627</t>
  </si>
  <si>
    <t>掉渣绿豆饼（糕点）</t>
  </si>
  <si>
    <t>XBJ23350982372040637</t>
  </si>
  <si>
    <t>福建顶香油脂食品有限公司</t>
  </si>
  <si>
    <t>福建省福州市云洪投资区</t>
  </si>
  <si>
    <t>福鼎市前岐妙客多超市</t>
  </si>
  <si>
    <t>食用植物调和油</t>
  </si>
  <si>
    <t>1.8升/瓶</t>
  </si>
  <si>
    <t>2023-10-19</t>
  </si>
  <si>
    <t>食用油、油脂及其制品</t>
  </si>
  <si>
    <t>XBJ23350982372040634</t>
  </si>
  <si>
    <t>龙游伊利乳业有限责任公司</t>
  </si>
  <si>
    <t>浙江省衢州市龙游县龙游工业园区亲善路3号</t>
  </si>
  <si>
    <t>安慕希希腊风味酸奶（巴氏杀菌热处理风味酸奶）</t>
  </si>
  <si>
    <t>205g/盒</t>
  </si>
  <si>
    <t>2023-10-04</t>
  </si>
  <si>
    <t>XBJ23350982372040632</t>
  </si>
  <si>
    <t>福鼎市前岐卢海海奶茶店</t>
  </si>
  <si>
    <t>古茗奶茶（现制奶茶）</t>
  </si>
  <si>
    <t>XBJ23350982372040623</t>
  </si>
  <si>
    <t>上海梁氏食品有限公司</t>
  </si>
  <si>
    <t>上海市青浦区新业路505号</t>
  </si>
  <si>
    <t>草莓果酱</t>
  </si>
  <si>
    <t>355g/瓶</t>
  </si>
  <si>
    <t>2023-09-07</t>
  </si>
  <si>
    <t>XBJ23350982372040633</t>
  </si>
  <si>
    <t>包头伊利乳业有限责任公司</t>
  </si>
  <si>
    <t>内蒙古自治区包头稀土高新区新建区黄河路31号</t>
  </si>
  <si>
    <t>金典有机纯牛奶</t>
  </si>
  <si>
    <t>250mL/瓶</t>
  </si>
  <si>
    <t>2023-08-06</t>
  </si>
  <si>
    <t>XBJ23350982372040619</t>
  </si>
  <si>
    <t>山东滨州健源食品有限公司</t>
  </si>
  <si>
    <t>山东沾化经济开发区恒业二路139号</t>
  </si>
  <si>
    <t>甜辣味鸭锁骨</t>
  </si>
  <si>
    <t>XBJ23350982372040635</t>
  </si>
  <si>
    <t>安庆旺旺食品有限公司</t>
  </si>
  <si>
    <t>安徽省安庆市安庆长江大桥综合经济开发区</t>
  </si>
  <si>
    <t>旺仔牛奶(调制乳)</t>
  </si>
  <si>
    <t>125mL/盒</t>
  </si>
  <si>
    <t>2023-09-03</t>
  </si>
  <si>
    <t>XBJ23350982372040639</t>
  </si>
  <si>
    <t>浙江塔牌国酿绍兴酒有限公司</t>
  </si>
  <si>
    <t>浙江省诸暨市姚江镇汪王村</t>
  </si>
  <si>
    <t>半干黄酒</t>
  </si>
  <si>
    <t>500ml/瓶  酒精度：13.5%vol</t>
  </si>
  <si>
    <t>XBJ23350982372040636</t>
  </si>
  <si>
    <t>武汉伊利乳业有限责任公司</t>
  </si>
  <si>
    <t>湖北省武汉经济技术开发区莲湖路35号</t>
  </si>
  <si>
    <t>全脂甜奶粉</t>
  </si>
  <si>
    <t>400克（16小袋）/袋</t>
  </si>
  <si>
    <t>2023-03-27</t>
  </si>
  <si>
    <t>XBJ23350982372040614</t>
  </si>
  <si>
    <t>蒙牛鲜乳制品武汉有限公司</t>
  </si>
  <si>
    <t>武汉市东西湖区东吴大道27号</t>
  </si>
  <si>
    <t>蒙牛鲜牛奶</t>
  </si>
  <si>
    <t>950mL/瓶</t>
  </si>
  <si>
    <t>XBJ23350982372040616</t>
  </si>
  <si>
    <t>500克/袋</t>
  </si>
  <si>
    <t>2023-07-10</t>
  </si>
  <si>
    <t>XBJ23350982372040629</t>
  </si>
  <si>
    <t>招牌生乳手撕包（糕点）</t>
  </si>
  <si>
    <t>XBJ23350982372040631</t>
  </si>
  <si>
    <t>大叔奶茶（现制奶茶）</t>
  </si>
  <si>
    <t>XBJ23350982372040653</t>
  </si>
  <si>
    <t>福鼎市太姥山道芹小吃店（个体工商户）</t>
  </si>
  <si>
    <t>2023-11-23</t>
  </si>
  <si>
    <t>XBJ23350982372040638</t>
  </si>
  <si>
    <t>福建博弈健康食品有限公司</t>
  </si>
  <si>
    <t>福建省漳州市国际企业港联东U谷</t>
  </si>
  <si>
    <t>原味肉酥</t>
  </si>
  <si>
    <t>180g/瓶</t>
  </si>
  <si>
    <t>2023-08-16</t>
  </si>
  <si>
    <t>XBJ23350982372040654</t>
  </si>
  <si>
    <t>XBJ23350982372040640</t>
  </si>
  <si>
    <t>苍南县矾山镇一泉肉燕小作坊</t>
  </si>
  <si>
    <t>浙江省温州市苍南县矾山镇文昌路470号</t>
  </si>
  <si>
    <t>珍珠小笼包</t>
  </si>
  <si>
    <t>500g/袋</t>
  </si>
  <si>
    <t>2023-09-14</t>
  </si>
  <si>
    <t>XBJ23350982372040688</t>
  </si>
  <si>
    <t>汕头美亨利乐生物科技有限公司</t>
  </si>
  <si>
    <t>汕头市金平区东发工业区5片区B01、D01A-04A</t>
  </si>
  <si>
    <t>福鼎市快乐购母婴用品店</t>
  </si>
  <si>
    <t>钙铁锌多维奶营养米粉</t>
  </si>
  <si>
    <t>225克/盒</t>
  </si>
  <si>
    <t>2023-01-03</t>
  </si>
  <si>
    <t>特殊膳食食品</t>
  </si>
  <si>
    <t>XBJ23350982372040689</t>
  </si>
  <si>
    <t>维肠乐钙铁锌多维奶营养米粉</t>
  </si>
  <si>
    <t>2023-06-24</t>
  </si>
  <si>
    <t>XBJ23350982372040655</t>
  </si>
  <si>
    <t>福鼎市太姥山鼎佳小吃店</t>
  </si>
  <si>
    <t>XBJ23350982372040685</t>
  </si>
  <si>
    <t>立宇食品（郎溪）有限公司</t>
  </si>
  <si>
    <t>安徽省宣城市郎溪县十字铺</t>
  </si>
  <si>
    <t>福鼎市觅瑞可餐饮店</t>
  </si>
  <si>
    <t>彗星咖啡豆</t>
  </si>
  <si>
    <t>500克×16</t>
  </si>
  <si>
    <t>2023-09-25</t>
  </si>
  <si>
    <t>可可及焙烤咖啡产品</t>
  </si>
  <si>
    <t>XBJ23350982372040684</t>
  </si>
  <si>
    <t>天狼星咖啡豆</t>
  </si>
  <si>
    <t>1千克×9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</si>
</sst>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409]yyyy\-mm\-dd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12"/>
      <color indexed="8"/>
      <name val="仿宋_GB2312"/>
      <family val="3"/>
    </font>
    <font>
      <b/>
      <sz val="11"/>
      <name val="Times New Roman"/>
      <family val="1"/>
    </font>
    <font>
      <sz val="10"/>
      <color indexed="8"/>
      <name val="仿宋_GB2312"/>
      <family val="3"/>
    </font>
    <font>
      <b/>
      <sz val="11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40" applyNumberFormat="1" applyFont="1" applyFill="1" applyBorder="1" applyAlignment="1" applyProtection="1">
      <alignment horizontal="left" vertical="center" wrapText="1"/>
      <protection locked="0"/>
    </xf>
    <xf numFmtId="176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40" applyNumberFormat="1" applyFont="1" applyFill="1" applyBorder="1" applyAlignment="1" applyProtection="1">
      <alignment horizontal="left" vertical="center"/>
      <protection locked="0"/>
    </xf>
    <xf numFmtId="0" fontId="5" fillId="0" borderId="9" xfId="40" applyNumberFormat="1" applyFont="1" applyFill="1" applyBorder="1" applyAlignment="1" applyProtection="1">
      <alignment horizontal="center" vertical="center" wrapText="1"/>
      <protection locked="0"/>
    </xf>
    <xf numFmtId="177" fontId="5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3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SheetLayoutView="100" workbookViewId="0" topLeftCell="A1">
      <selection activeCell="A3" sqref="A3"/>
    </sheetView>
  </sheetViews>
  <sheetFormatPr defaultColWidth="9.00390625" defaultRowHeight="15"/>
  <cols>
    <col min="1" max="1" width="20.421875" style="15" customWidth="1"/>
    <col min="2" max="2" width="9.00390625" style="15" customWidth="1"/>
    <col min="3" max="3" width="25.28125" style="16" customWidth="1"/>
    <col min="4" max="4" width="29.00390625" style="16" customWidth="1"/>
    <col min="5" max="5" width="25.28125" style="16" customWidth="1"/>
    <col min="6" max="6" width="9.00390625" style="15" customWidth="1"/>
    <col min="9" max="9" width="11.421875" style="15" bestFit="1" customWidth="1"/>
    <col min="11" max="11" width="12.7109375" style="15" customWidth="1"/>
  </cols>
  <sheetData>
    <row r="1" spans="1:12" ht="41.25" customHeight="1">
      <c r="A1" s="9" t="s">
        <v>0</v>
      </c>
      <c r="B1" s="10"/>
      <c r="C1" s="10"/>
      <c r="D1" s="10"/>
      <c r="E1" s="10"/>
      <c r="F1" s="10"/>
      <c r="G1" s="9"/>
      <c r="H1" s="10"/>
      <c r="I1" s="10"/>
      <c r="J1" s="10"/>
      <c r="K1" s="10"/>
      <c r="L1" s="10"/>
    </row>
    <row r="2" spans="1:12" ht="70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8.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1" t="s">
        <v>9</v>
      </c>
      <c r="I3" s="4" t="s">
        <v>10</v>
      </c>
      <c r="J3" s="1" t="s">
        <v>11</v>
      </c>
      <c r="K3" s="1" t="s">
        <v>12</v>
      </c>
      <c r="L3" s="5" t="s">
        <v>13</v>
      </c>
    </row>
    <row r="4" spans="1:12" ht="24">
      <c r="A4" s="13" t="s">
        <v>14</v>
      </c>
      <c r="B4" s="13">
        <v>1</v>
      </c>
      <c r="C4" s="3" t="s">
        <v>15</v>
      </c>
      <c r="D4" s="3" t="s">
        <v>16</v>
      </c>
      <c r="E4" s="3" t="s">
        <v>17</v>
      </c>
      <c r="F4" s="13" t="s">
        <v>18</v>
      </c>
      <c r="G4" s="3" t="s">
        <v>19</v>
      </c>
      <c r="H4" s="3" t="s">
        <v>20</v>
      </c>
      <c r="I4" s="13" t="s">
        <v>21</v>
      </c>
      <c r="J4" s="3" t="s">
        <v>22</v>
      </c>
      <c r="K4" s="13" t="s">
        <v>23</v>
      </c>
      <c r="L4" s="6"/>
    </row>
    <row r="5" spans="1:12" ht="24">
      <c r="A5" s="13" t="s">
        <v>24</v>
      </c>
      <c r="B5" s="13">
        <v>2</v>
      </c>
      <c r="C5" s="3" t="s">
        <v>25</v>
      </c>
      <c r="D5" s="3" t="s">
        <v>25</v>
      </c>
      <c r="E5" s="3" t="s">
        <v>26</v>
      </c>
      <c r="F5" s="13" t="s">
        <v>18</v>
      </c>
      <c r="G5" s="3" t="s">
        <v>27</v>
      </c>
      <c r="H5" s="3" t="s">
        <v>25</v>
      </c>
      <c r="I5" s="13" t="s">
        <v>28</v>
      </c>
      <c r="J5" s="3" t="s">
        <v>29</v>
      </c>
      <c r="K5" s="13" t="s">
        <v>23</v>
      </c>
      <c r="L5" s="6"/>
    </row>
    <row r="6" spans="1:12" ht="24">
      <c r="A6" s="13" t="s">
        <v>30</v>
      </c>
      <c r="B6" s="13">
        <v>3</v>
      </c>
      <c r="C6" s="3" t="s">
        <v>25</v>
      </c>
      <c r="D6" s="3" t="s">
        <v>25</v>
      </c>
      <c r="E6" s="3" t="s">
        <v>26</v>
      </c>
      <c r="F6" s="13" t="s">
        <v>18</v>
      </c>
      <c r="G6" s="3" t="s">
        <v>31</v>
      </c>
      <c r="H6" s="3" t="s">
        <v>25</v>
      </c>
      <c r="I6" s="13" t="s">
        <v>28</v>
      </c>
      <c r="J6" s="3" t="s">
        <v>29</v>
      </c>
      <c r="K6" s="13" t="s">
        <v>23</v>
      </c>
      <c r="L6" s="6"/>
    </row>
    <row r="7" spans="1:12" ht="24">
      <c r="A7" s="13" t="s">
        <v>32</v>
      </c>
      <c r="B7" s="13">
        <v>4</v>
      </c>
      <c r="C7" s="3" t="s">
        <v>25</v>
      </c>
      <c r="D7" s="3" t="s">
        <v>25</v>
      </c>
      <c r="E7" s="3" t="s">
        <v>26</v>
      </c>
      <c r="F7" s="13" t="s">
        <v>18</v>
      </c>
      <c r="G7" s="3" t="s">
        <v>33</v>
      </c>
      <c r="H7" s="3" t="s">
        <v>25</v>
      </c>
      <c r="I7" s="13" t="s">
        <v>28</v>
      </c>
      <c r="J7" s="3" t="s">
        <v>29</v>
      </c>
      <c r="K7" s="13" t="s">
        <v>23</v>
      </c>
      <c r="L7" s="6"/>
    </row>
    <row r="8" spans="1:12" ht="24">
      <c r="A8" s="13" t="s">
        <v>34</v>
      </c>
      <c r="B8" s="13">
        <v>5</v>
      </c>
      <c r="C8" s="3" t="s">
        <v>25</v>
      </c>
      <c r="D8" s="3" t="s">
        <v>25</v>
      </c>
      <c r="E8" s="3" t="s">
        <v>26</v>
      </c>
      <c r="F8" s="13" t="s">
        <v>18</v>
      </c>
      <c r="G8" s="3" t="s">
        <v>35</v>
      </c>
      <c r="H8" s="3" t="s">
        <v>25</v>
      </c>
      <c r="I8" s="13" t="s">
        <v>28</v>
      </c>
      <c r="J8" s="3" t="s">
        <v>29</v>
      </c>
      <c r="K8" s="13" t="s">
        <v>23</v>
      </c>
      <c r="L8" s="6"/>
    </row>
    <row r="9" spans="1:12" ht="24">
      <c r="A9" s="13" t="s">
        <v>36</v>
      </c>
      <c r="B9" s="13">
        <v>6</v>
      </c>
      <c r="C9" s="3" t="s">
        <v>25</v>
      </c>
      <c r="D9" s="3" t="s">
        <v>25</v>
      </c>
      <c r="E9" s="3" t="s">
        <v>37</v>
      </c>
      <c r="F9" s="13" t="s">
        <v>18</v>
      </c>
      <c r="G9" s="3" t="s">
        <v>38</v>
      </c>
      <c r="H9" s="3" t="s">
        <v>25</v>
      </c>
      <c r="I9" s="13" t="s">
        <v>28</v>
      </c>
      <c r="J9" s="3" t="s">
        <v>29</v>
      </c>
      <c r="K9" s="13" t="s">
        <v>23</v>
      </c>
      <c r="L9" s="6"/>
    </row>
    <row r="10" spans="1:12" ht="24">
      <c r="A10" s="13" t="s">
        <v>39</v>
      </c>
      <c r="B10" s="13">
        <v>7</v>
      </c>
      <c r="C10" s="3" t="s">
        <v>25</v>
      </c>
      <c r="D10" s="3" t="s">
        <v>25</v>
      </c>
      <c r="E10" s="3" t="s">
        <v>37</v>
      </c>
      <c r="F10" s="13" t="s">
        <v>18</v>
      </c>
      <c r="G10" s="3" t="s">
        <v>35</v>
      </c>
      <c r="H10" s="3" t="s">
        <v>25</v>
      </c>
      <c r="I10" s="13" t="s">
        <v>28</v>
      </c>
      <c r="J10" s="3" t="s">
        <v>29</v>
      </c>
      <c r="K10" s="13" t="s">
        <v>23</v>
      </c>
      <c r="L10" s="6"/>
    </row>
    <row r="11" spans="1:12" ht="24">
      <c r="A11" s="13" t="s">
        <v>40</v>
      </c>
      <c r="B11" s="13">
        <v>8</v>
      </c>
      <c r="C11" s="3" t="s">
        <v>25</v>
      </c>
      <c r="D11" s="3" t="s">
        <v>25</v>
      </c>
      <c r="E11" s="3" t="s">
        <v>37</v>
      </c>
      <c r="F11" s="13" t="s">
        <v>18</v>
      </c>
      <c r="G11" s="3" t="s">
        <v>41</v>
      </c>
      <c r="H11" s="3" t="s">
        <v>25</v>
      </c>
      <c r="I11" s="13" t="s">
        <v>28</v>
      </c>
      <c r="J11" s="3" t="s">
        <v>29</v>
      </c>
      <c r="K11" s="13" t="s">
        <v>23</v>
      </c>
      <c r="L11" s="6"/>
    </row>
    <row r="12" spans="1:12" ht="24">
      <c r="A12" s="13" t="s">
        <v>42</v>
      </c>
      <c r="B12" s="13">
        <v>9</v>
      </c>
      <c r="C12" s="3" t="s">
        <v>43</v>
      </c>
      <c r="D12" s="3" t="s">
        <v>44</v>
      </c>
      <c r="E12" s="3" t="s">
        <v>45</v>
      </c>
      <c r="F12" s="13" t="s">
        <v>18</v>
      </c>
      <c r="G12" s="3" t="s">
        <v>46</v>
      </c>
      <c r="H12" s="3" t="s">
        <v>20</v>
      </c>
      <c r="I12" s="13" t="s">
        <v>47</v>
      </c>
      <c r="J12" s="3" t="s">
        <v>22</v>
      </c>
      <c r="K12" s="13" t="s">
        <v>23</v>
      </c>
      <c r="L12" s="6"/>
    </row>
    <row r="13" spans="1:12" ht="24">
      <c r="A13" s="13" t="s">
        <v>48</v>
      </c>
      <c r="B13" s="13">
        <v>10</v>
      </c>
      <c r="C13" s="3" t="s">
        <v>25</v>
      </c>
      <c r="D13" s="3" t="s">
        <v>25</v>
      </c>
      <c r="E13" s="3" t="s">
        <v>49</v>
      </c>
      <c r="F13" s="13" t="s">
        <v>18</v>
      </c>
      <c r="G13" s="3" t="s">
        <v>50</v>
      </c>
      <c r="H13" s="3" t="s">
        <v>25</v>
      </c>
      <c r="I13" s="13" t="s">
        <v>51</v>
      </c>
      <c r="J13" s="3" t="s">
        <v>22</v>
      </c>
      <c r="K13" s="13" t="s">
        <v>23</v>
      </c>
      <c r="L13" s="6"/>
    </row>
    <row r="14" spans="1:12" ht="24">
      <c r="A14" s="13" t="s">
        <v>52</v>
      </c>
      <c r="B14" s="13">
        <v>11</v>
      </c>
      <c r="C14" s="3" t="s">
        <v>25</v>
      </c>
      <c r="D14" s="3" t="s">
        <v>25</v>
      </c>
      <c r="E14" s="3" t="s">
        <v>53</v>
      </c>
      <c r="F14" s="13" t="s">
        <v>18</v>
      </c>
      <c r="G14" s="3" t="s">
        <v>50</v>
      </c>
      <c r="H14" s="3" t="s">
        <v>25</v>
      </c>
      <c r="I14" s="13" t="s">
        <v>51</v>
      </c>
      <c r="J14" s="3" t="s">
        <v>22</v>
      </c>
      <c r="K14" s="13" t="s">
        <v>23</v>
      </c>
      <c r="L14" s="6"/>
    </row>
    <row r="15" spans="1:12" ht="24">
      <c r="A15" s="13" t="s">
        <v>54</v>
      </c>
      <c r="B15" s="13">
        <v>12</v>
      </c>
      <c r="C15" s="3" t="s">
        <v>55</v>
      </c>
      <c r="D15" s="3" t="s">
        <v>56</v>
      </c>
      <c r="E15" s="3" t="s">
        <v>57</v>
      </c>
      <c r="F15" s="13" t="s">
        <v>18</v>
      </c>
      <c r="G15" s="3" t="s">
        <v>58</v>
      </c>
      <c r="H15" s="3" t="s">
        <v>59</v>
      </c>
      <c r="I15" s="13" t="s">
        <v>60</v>
      </c>
      <c r="J15" s="3" t="s">
        <v>61</v>
      </c>
      <c r="K15" s="13" t="s">
        <v>23</v>
      </c>
      <c r="L15" s="6"/>
    </row>
    <row r="16" spans="1:12" ht="24">
      <c r="A16" s="13" t="s">
        <v>62</v>
      </c>
      <c r="B16" s="13">
        <v>13</v>
      </c>
      <c r="C16" s="3" t="s">
        <v>63</v>
      </c>
      <c r="D16" s="3" t="s">
        <v>64</v>
      </c>
      <c r="E16" s="3" t="s">
        <v>65</v>
      </c>
      <c r="F16" s="13" t="s">
        <v>18</v>
      </c>
      <c r="G16" s="3" t="s">
        <v>66</v>
      </c>
      <c r="H16" s="3" t="s">
        <v>67</v>
      </c>
      <c r="I16" s="13" t="s">
        <v>68</v>
      </c>
      <c r="J16" s="3" t="s">
        <v>69</v>
      </c>
      <c r="K16" s="13" t="s">
        <v>23</v>
      </c>
      <c r="L16" s="6"/>
    </row>
    <row r="17" spans="1:12" ht="24">
      <c r="A17" s="13" t="s">
        <v>70</v>
      </c>
      <c r="B17" s="13">
        <v>14</v>
      </c>
      <c r="C17" s="3" t="s">
        <v>71</v>
      </c>
      <c r="D17" s="3" t="s">
        <v>72</v>
      </c>
      <c r="E17" s="3" t="s">
        <v>65</v>
      </c>
      <c r="F17" s="13" t="s">
        <v>18</v>
      </c>
      <c r="G17" s="3" t="s">
        <v>73</v>
      </c>
      <c r="H17" s="3" t="s">
        <v>74</v>
      </c>
      <c r="I17" s="13" t="s">
        <v>75</v>
      </c>
      <c r="J17" s="3" t="s">
        <v>69</v>
      </c>
      <c r="K17" s="13" t="s">
        <v>23</v>
      </c>
      <c r="L17" s="6"/>
    </row>
    <row r="18" spans="1:12" ht="24">
      <c r="A18" s="13" t="s">
        <v>76</v>
      </c>
      <c r="B18" s="13">
        <v>15</v>
      </c>
      <c r="C18" s="3" t="s">
        <v>25</v>
      </c>
      <c r="D18" s="3" t="s">
        <v>25</v>
      </c>
      <c r="E18" s="3" t="s">
        <v>77</v>
      </c>
      <c r="F18" s="13" t="s">
        <v>18</v>
      </c>
      <c r="G18" s="3" t="s">
        <v>78</v>
      </c>
      <c r="H18" s="3" t="s">
        <v>25</v>
      </c>
      <c r="I18" s="13" t="s">
        <v>79</v>
      </c>
      <c r="J18" s="3" t="s">
        <v>29</v>
      </c>
      <c r="K18" s="13" t="s">
        <v>23</v>
      </c>
      <c r="L18" s="6"/>
    </row>
    <row r="19" spans="1:12" ht="24">
      <c r="A19" s="13" t="s">
        <v>80</v>
      </c>
      <c r="B19" s="13">
        <v>16</v>
      </c>
      <c r="C19" s="3" t="s">
        <v>25</v>
      </c>
      <c r="D19" s="3" t="s">
        <v>25</v>
      </c>
      <c r="E19" s="3" t="s">
        <v>77</v>
      </c>
      <c r="F19" s="13" t="s">
        <v>18</v>
      </c>
      <c r="G19" s="3" t="s">
        <v>81</v>
      </c>
      <c r="H19" s="3" t="s">
        <v>25</v>
      </c>
      <c r="I19" s="13" t="s">
        <v>79</v>
      </c>
      <c r="J19" s="3" t="s">
        <v>29</v>
      </c>
      <c r="K19" s="13" t="s">
        <v>23</v>
      </c>
      <c r="L19" s="6"/>
    </row>
    <row r="20" spans="1:12" ht="24">
      <c r="A20" s="13" t="s">
        <v>82</v>
      </c>
      <c r="B20" s="13">
        <v>17</v>
      </c>
      <c r="C20" s="3" t="s">
        <v>25</v>
      </c>
      <c r="D20" s="3" t="s">
        <v>25</v>
      </c>
      <c r="E20" s="3" t="s">
        <v>83</v>
      </c>
      <c r="F20" s="13" t="s">
        <v>18</v>
      </c>
      <c r="G20" s="3" t="s">
        <v>78</v>
      </c>
      <c r="H20" s="3" t="s">
        <v>25</v>
      </c>
      <c r="I20" s="13" t="s">
        <v>79</v>
      </c>
      <c r="J20" s="3" t="s">
        <v>29</v>
      </c>
      <c r="K20" s="13" t="s">
        <v>23</v>
      </c>
      <c r="L20" s="6"/>
    </row>
    <row r="21" spans="1:12" ht="24">
      <c r="A21" s="13" t="s">
        <v>84</v>
      </c>
      <c r="B21" s="13">
        <v>18</v>
      </c>
      <c r="C21" s="3" t="s">
        <v>25</v>
      </c>
      <c r="D21" s="3" t="s">
        <v>25</v>
      </c>
      <c r="E21" s="3" t="s">
        <v>77</v>
      </c>
      <c r="F21" s="13" t="s">
        <v>18</v>
      </c>
      <c r="G21" s="3" t="s">
        <v>85</v>
      </c>
      <c r="H21" s="3" t="s">
        <v>25</v>
      </c>
      <c r="I21" s="13" t="s">
        <v>79</v>
      </c>
      <c r="J21" s="3" t="s">
        <v>29</v>
      </c>
      <c r="K21" s="13" t="s">
        <v>23</v>
      </c>
      <c r="L21" s="6"/>
    </row>
    <row r="22" spans="1:12" ht="24">
      <c r="A22" s="13" t="s">
        <v>86</v>
      </c>
      <c r="B22" s="13">
        <v>19</v>
      </c>
      <c r="C22" s="3" t="s">
        <v>25</v>
      </c>
      <c r="D22" s="3" t="s">
        <v>25</v>
      </c>
      <c r="E22" s="3" t="s">
        <v>83</v>
      </c>
      <c r="F22" s="13" t="s">
        <v>18</v>
      </c>
      <c r="G22" s="3" t="s">
        <v>87</v>
      </c>
      <c r="H22" s="3" t="s">
        <v>25</v>
      </c>
      <c r="I22" s="13" t="s">
        <v>79</v>
      </c>
      <c r="J22" s="3" t="s">
        <v>29</v>
      </c>
      <c r="K22" s="13" t="s">
        <v>23</v>
      </c>
      <c r="L22" s="6"/>
    </row>
    <row r="23" spans="1:12" ht="36">
      <c r="A23" s="13" t="s">
        <v>88</v>
      </c>
      <c r="B23" s="13">
        <v>20</v>
      </c>
      <c r="C23" s="3" t="s">
        <v>89</v>
      </c>
      <c r="D23" s="3" t="s">
        <v>90</v>
      </c>
      <c r="E23" s="3" t="s">
        <v>57</v>
      </c>
      <c r="F23" s="13" t="s">
        <v>18</v>
      </c>
      <c r="G23" s="3" t="s">
        <v>91</v>
      </c>
      <c r="H23" s="3" t="s">
        <v>92</v>
      </c>
      <c r="I23" s="13" t="s">
        <v>93</v>
      </c>
      <c r="J23" s="3" t="s">
        <v>69</v>
      </c>
      <c r="K23" s="13" t="s">
        <v>23</v>
      </c>
      <c r="L23" s="6"/>
    </row>
    <row r="24" spans="1:12" ht="24">
      <c r="A24" s="13" t="s">
        <v>94</v>
      </c>
      <c r="B24" s="13">
        <v>21</v>
      </c>
      <c r="C24" s="3" t="s">
        <v>25</v>
      </c>
      <c r="D24" s="3" t="s">
        <v>25</v>
      </c>
      <c r="E24" s="3" t="s">
        <v>95</v>
      </c>
      <c r="F24" s="13" t="s">
        <v>18</v>
      </c>
      <c r="G24" s="3" t="s">
        <v>96</v>
      </c>
      <c r="H24" s="3" t="s">
        <v>25</v>
      </c>
      <c r="I24" s="13" t="s">
        <v>97</v>
      </c>
      <c r="J24" s="3" t="s">
        <v>29</v>
      </c>
      <c r="K24" s="13" t="s">
        <v>23</v>
      </c>
      <c r="L24" s="6"/>
    </row>
    <row r="25" spans="1:12" ht="24">
      <c r="A25" s="13" t="s">
        <v>98</v>
      </c>
      <c r="B25" s="13">
        <v>22</v>
      </c>
      <c r="C25" s="3" t="s">
        <v>25</v>
      </c>
      <c r="D25" s="3" t="s">
        <v>25</v>
      </c>
      <c r="E25" s="3" t="s">
        <v>99</v>
      </c>
      <c r="F25" s="13" t="s">
        <v>18</v>
      </c>
      <c r="G25" s="3" t="s">
        <v>100</v>
      </c>
      <c r="H25" s="3" t="s">
        <v>25</v>
      </c>
      <c r="I25" s="13" t="s">
        <v>97</v>
      </c>
      <c r="J25" s="3" t="s">
        <v>29</v>
      </c>
      <c r="K25" s="13" t="s">
        <v>23</v>
      </c>
      <c r="L25" s="6"/>
    </row>
    <row r="26" spans="1:12" ht="24">
      <c r="A26" s="13" t="s">
        <v>101</v>
      </c>
      <c r="B26" s="13">
        <v>23</v>
      </c>
      <c r="C26" s="3" t="s">
        <v>25</v>
      </c>
      <c r="D26" s="3" t="s">
        <v>25</v>
      </c>
      <c r="E26" s="3" t="s">
        <v>99</v>
      </c>
      <c r="F26" s="13" t="s">
        <v>18</v>
      </c>
      <c r="G26" s="3" t="s">
        <v>96</v>
      </c>
      <c r="H26" s="3" t="s">
        <v>25</v>
      </c>
      <c r="I26" s="13" t="s">
        <v>97</v>
      </c>
      <c r="J26" s="3" t="s">
        <v>29</v>
      </c>
      <c r="K26" s="13" t="s">
        <v>23</v>
      </c>
      <c r="L26" s="6"/>
    </row>
    <row r="27" spans="1:12" ht="36">
      <c r="A27" s="13" t="s">
        <v>102</v>
      </c>
      <c r="B27" s="13">
        <v>24</v>
      </c>
      <c r="C27" s="3" t="s">
        <v>25</v>
      </c>
      <c r="D27" s="3" t="s">
        <v>25</v>
      </c>
      <c r="E27" s="3" t="s">
        <v>103</v>
      </c>
      <c r="F27" s="13" t="s">
        <v>18</v>
      </c>
      <c r="G27" s="3" t="s">
        <v>104</v>
      </c>
      <c r="H27" s="3" t="s">
        <v>25</v>
      </c>
      <c r="I27" s="13" t="s">
        <v>97</v>
      </c>
      <c r="J27" s="3" t="s">
        <v>29</v>
      </c>
      <c r="K27" s="13" t="s">
        <v>23</v>
      </c>
      <c r="L27" s="6"/>
    </row>
    <row r="28" spans="1:12" ht="24">
      <c r="A28" s="13" t="s">
        <v>105</v>
      </c>
      <c r="B28" s="13">
        <v>25</v>
      </c>
      <c r="C28" s="3" t="s">
        <v>25</v>
      </c>
      <c r="D28" s="3" t="s">
        <v>25</v>
      </c>
      <c r="E28" s="3" t="s">
        <v>95</v>
      </c>
      <c r="F28" s="13" t="s">
        <v>18</v>
      </c>
      <c r="G28" s="3" t="s">
        <v>100</v>
      </c>
      <c r="H28" s="3" t="s">
        <v>25</v>
      </c>
      <c r="I28" s="13" t="s">
        <v>97</v>
      </c>
      <c r="J28" s="3" t="s">
        <v>29</v>
      </c>
      <c r="K28" s="13" t="s">
        <v>23</v>
      </c>
      <c r="L28" s="6"/>
    </row>
    <row r="29" spans="1:12" ht="36">
      <c r="A29" s="13" t="s">
        <v>106</v>
      </c>
      <c r="B29" s="13">
        <v>26</v>
      </c>
      <c r="C29" s="3" t="s">
        <v>25</v>
      </c>
      <c r="D29" s="3" t="s">
        <v>25</v>
      </c>
      <c r="E29" s="3" t="s">
        <v>107</v>
      </c>
      <c r="F29" s="13" t="s">
        <v>18</v>
      </c>
      <c r="G29" s="3" t="s">
        <v>108</v>
      </c>
      <c r="H29" s="3" t="s">
        <v>25</v>
      </c>
      <c r="I29" s="13" t="s">
        <v>97</v>
      </c>
      <c r="J29" s="3" t="s">
        <v>29</v>
      </c>
      <c r="K29" s="13" t="s">
        <v>23</v>
      </c>
      <c r="L29" s="6"/>
    </row>
    <row r="30" spans="1:12" ht="24">
      <c r="A30" s="13" t="s">
        <v>109</v>
      </c>
      <c r="B30" s="13">
        <v>27</v>
      </c>
      <c r="C30" s="3" t="s">
        <v>25</v>
      </c>
      <c r="D30" s="3" t="s">
        <v>25</v>
      </c>
      <c r="E30" s="3" t="s">
        <v>83</v>
      </c>
      <c r="F30" s="13" t="s">
        <v>18</v>
      </c>
      <c r="G30" s="3" t="s">
        <v>110</v>
      </c>
      <c r="H30" s="3" t="s">
        <v>25</v>
      </c>
      <c r="I30" s="13" t="s">
        <v>79</v>
      </c>
      <c r="J30" s="3" t="s">
        <v>29</v>
      </c>
      <c r="K30" s="13" t="s">
        <v>23</v>
      </c>
      <c r="L30" s="6"/>
    </row>
    <row r="31" spans="1:12" ht="36">
      <c r="A31" s="13" t="s">
        <v>111</v>
      </c>
      <c r="B31" s="13">
        <v>28</v>
      </c>
      <c r="C31" s="3" t="s">
        <v>25</v>
      </c>
      <c r="D31" s="3" t="s">
        <v>25</v>
      </c>
      <c r="E31" s="3" t="s">
        <v>112</v>
      </c>
      <c r="F31" s="13" t="s">
        <v>18</v>
      </c>
      <c r="G31" s="3" t="s">
        <v>113</v>
      </c>
      <c r="H31" s="3" t="s">
        <v>25</v>
      </c>
      <c r="I31" s="13" t="s">
        <v>97</v>
      </c>
      <c r="J31" s="3" t="s">
        <v>29</v>
      </c>
      <c r="K31" s="13" t="s">
        <v>23</v>
      </c>
      <c r="L31" s="6"/>
    </row>
    <row r="32" spans="1:12" ht="24">
      <c r="A32" s="13" t="s">
        <v>114</v>
      </c>
      <c r="B32" s="13">
        <v>29</v>
      </c>
      <c r="C32" s="3" t="s">
        <v>25</v>
      </c>
      <c r="D32" s="3" t="s">
        <v>25</v>
      </c>
      <c r="E32" s="3" t="s">
        <v>103</v>
      </c>
      <c r="F32" s="13" t="s">
        <v>18</v>
      </c>
      <c r="G32" s="3" t="s">
        <v>100</v>
      </c>
      <c r="H32" s="3" t="s">
        <v>25</v>
      </c>
      <c r="I32" s="13" t="s">
        <v>97</v>
      </c>
      <c r="J32" s="3" t="s">
        <v>29</v>
      </c>
      <c r="K32" s="13" t="s">
        <v>23</v>
      </c>
      <c r="L32" s="6"/>
    </row>
    <row r="33" spans="1:12" ht="36">
      <c r="A33" s="13" t="s">
        <v>115</v>
      </c>
      <c r="B33" s="13">
        <v>30</v>
      </c>
      <c r="C33" s="3" t="s">
        <v>25</v>
      </c>
      <c r="D33" s="3" t="s">
        <v>25</v>
      </c>
      <c r="E33" s="3" t="s">
        <v>116</v>
      </c>
      <c r="F33" s="13" t="s">
        <v>18</v>
      </c>
      <c r="G33" s="3" t="s">
        <v>104</v>
      </c>
      <c r="H33" s="3" t="s">
        <v>25</v>
      </c>
      <c r="I33" s="13" t="s">
        <v>117</v>
      </c>
      <c r="J33" s="3" t="s">
        <v>29</v>
      </c>
      <c r="K33" s="13" t="s">
        <v>23</v>
      </c>
      <c r="L33" s="6"/>
    </row>
    <row r="34" spans="1:12" ht="24">
      <c r="A34" s="13" t="s">
        <v>118</v>
      </c>
      <c r="B34" s="13">
        <v>31</v>
      </c>
      <c r="C34" s="3" t="s">
        <v>25</v>
      </c>
      <c r="D34" s="3" t="s">
        <v>25</v>
      </c>
      <c r="E34" s="3" t="s">
        <v>119</v>
      </c>
      <c r="F34" s="13" t="s">
        <v>18</v>
      </c>
      <c r="G34" s="3" t="s">
        <v>100</v>
      </c>
      <c r="H34" s="3" t="s">
        <v>25</v>
      </c>
      <c r="I34" s="13" t="s">
        <v>117</v>
      </c>
      <c r="J34" s="3" t="s">
        <v>29</v>
      </c>
      <c r="K34" s="13" t="s">
        <v>23</v>
      </c>
      <c r="L34" s="6"/>
    </row>
    <row r="35" spans="1:12" ht="36">
      <c r="A35" s="13" t="s">
        <v>120</v>
      </c>
      <c r="B35" s="13">
        <v>32</v>
      </c>
      <c r="C35" s="3" t="s">
        <v>25</v>
      </c>
      <c r="D35" s="3" t="s">
        <v>25</v>
      </c>
      <c r="E35" s="3" t="s">
        <v>116</v>
      </c>
      <c r="F35" s="13" t="s">
        <v>18</v>
      </c>
      <c r="G35" s="3" t="s">
        <v>113</v>
      </c>
      <c r="H35" s="3" t="s">
        <v>25</v>
      </c>
      <c r="I35" s="13" t="s">
        <v>117</v>
      </c>
      <c r="J35" s="3" t="s">
        <v>29</v>
      </c>
      <c r="K35" s="13" t="s">
        <v>23</v>
      </c>
      <c r="L35" s="6"/>
    </row>
    <row r="36" spans="1:12" ht="36">
      <c r="A36" s="13" t="s">
        <v>121</v>
      </c>
      <c r="B36" s="13">
        <v>33</v>
      </c>
      <c r="C36" s="3" t="s">
        <v>25</v>
      </c>
      <c r="D36" s="3" t="s">
        <v>25</v>
      </c>
      <c r="E36" s="3" t="s">
        <v>119</v>
      </c>
      <c r="F36" s="13" t="s">
        <v>18</v>
      </c>
      <c r="G36" s="3" t="s">
        <v>108</v>
      </c>
      <c r="H36" s="3" t="s">
        <v>25</v>
      </c>
      <c r="I36" s="13" t="s">
        <v>117</v>
      </c>
      <c r="J36" s="3" t="s">
        <v>29</v>
      </c>
      <c r="K36" s="13" t="s">
        <v>23</v>
      </c>
      <c r="L36" s="6"/>
    </row>
    <row r="37" spans="1:12" ht="24">
      <c r="A37" s="13" t="s">
        <v>122</v>
      </c>
      <c r="B37" s="13">
        <v>34</v>
      </c>
      <c r="C37" s="3" t="s">
        <v>25</v>
      </c>
      <c r="D37" s="3" t="s">
        <v>25</v>
      </c>
      <c r="E37" s="3" t="s">
        <v>123</v>
      </c>
      <c r="F37" s="13" t="s">
        <v>18</v>
      </c>
      <c r="G37" s="3" t="s">
        <v>96</v>
      </c>
      <c r="H37" s="3" t="s">
        <v>25</v>
      </c>
      <c r="I37" s="13" t="s">
        <v>117</v>
      </c>
      <c r="J37" s="3" t="s">
        <v>29</v>
      </c>
      <c r="K37" s="13" t="s">
        <v>23</v>
      </c>
      <c r="L37" s="6"/>
    </row>
    <row r="38" spans="1:12" ht="24">
      <c r="A38" s="13" t="s">
        <v>124</v>
      </c>
      <c r="B38" s="13">
        <v>35</v>
      </c>
      <c r="C38" s="3" t="s">
        <v>25</v>
      </c>
      <c r="D38" s="3" t="s">
        <v>25</v>
      </c>
      <c r="E38" s="3" t="s">
        <v>123</v>
      </c>
      <c r="F38" s="13" t="s">
        <v>18</v>
      </c>
      <c r="G38" s="3" t="s">
        <v>100</v>
      </c>
      <c r="H38" s="3" t="s">
        <v>25</v>
      </c>
      <c r="I38" s="13" t="s">
        <v>117</v>
      </c>
      <c r="J38" s="3" t="s">
        <v>29</v>
      </c>
      <c r="K38" s="13" t="s">
        <v>23</v>
      </c>
      <c r="L38" s="6"/>
    </row>
    <row r="39" spans="1:12" ht="36">
      <c r="A39" s="13" t="s">
        <v>125</v>
      </c>
      <c r="B39" s="13">
        <v>36</v>
      </c>
      <c r="C39" s="3" t="s">
        <v>126</v>
      </c>
      <c r="D39" s="3" t="s">
        <v>127</v>
      </c>
      <c r="E39" s="3" t="s">
        <v>128</v>
      </c>
      <c r="F39" s="13" t="s">
        <v>18</v>
      </c>
      <c r="G39" s="3" t="s">
        <v>129</v>
      </c>
      <c r="H39" s="3" t="s">
        <v>130</v>
      </c>
      <c r="I39" s="13" t="s">
        <v>131</v>
      </c>
      <c r="J39" s="3" t="s">
        <v>132</v>
      </c>
      <c r="K39" s="13" t="s">
        <v>23</v>
      </c>
      <c r="L39" s="7"/>
    </row>
    <row r="40" spans="1:12" ht="24">
      <c r="A40" s="13" t="s">
        <v>133</v>
      </c>
      <c r="B40" s="13">
        <v>37</v>
      </c>
      <c r="C40" s="3" t="s">
        <v>134</v>
      </c>
      <c r="D40" s="3" t="s">
        <v>135</v>
      </c>
      <c r="E40" s="3" t="s">
        <v>136</v>
      </c>
      <c r="F40" s="13" t="s">
        <v>18</v>
      </c>
      <c r="G40" s="3" t="s">
        <v>137</v>
      </c>
      <c r="H40" s="3" t="s">
        <v>138</v>
      </c>
      <c r="I40" s="13" t="s">
        <v>139</v>
      </c>
      <c r="J40" s="3" t="s">
        <v>140</v>
      </c>
      <c r="K40" s="13" t="s">
        <v>23</v>
      </c>
      <c r="L40" s="7"/>
    </row>
    <row r="41" spans="1:12" ht="24">
      <c r="A41" s="13" t="s">
        <v>141</v>
      </c>
      <c r="B41" s="13">
        <v>38</v>
      </c>
      <c r="C41" s="3" t="s">
        <v>142</v>
      </c>
      <c r="D41" s="3" t="s">
        <v>143</v>
      </c>
      <c r="E41" s="3" t="s">
        <v>144</v>
      </c>
      <c r="F41" s="13" t="s">
        <v>18</v>
      </c>
      <c r="G41" s="3" t="s">
        <v>145</v>
      </c>
      <c r="H41" s="3" t="s">
        <v>146</v>
      </c>
      <c r="I41" s="13" t="s">
        <v>147</v>
      </c>
      <c r="J41" s="3" t="s">
        <v>140</v>
      </c>
      <c r="K41" s="13" t="s">
        <v>23</v>
      </c>
      <c r="L41" s="7"/>
    </row>
    <row r="42" spans="1:12" ht="24">
      <c r="A42" s="13" t="s">
        <v>148</v>
      </c>
      <c r="B42" s="13">
        <v>39</v>
      </c>
      <c r="C42" s="3" t="s">
        <v>149</v>
      </c>
      <c r="D42" s="3" t="s">
        <v>150</v>
      </c>
      <c r="E42" s="3" t="s">
        <v>151</v>
      </c>
      <c r="F42" s="13" t="s">
        <v>18</v>
      </c>
      <c r="G42" s="3" t="s">
        <v>152</v>
      </c>
      <c r="H42" s="3" t="s">
        <v>153</v>
      </c>
      <c r="I42" s="13" t="s">
        <v>154</v>
      </c>
      <c r="J42" s="3" t="s">
        <v>155</v>
      </c>
      <c r="K42" s="13" t="s">
        <v>23</v>
      </c>
      <c r="L42" s="3"/>
    </row>
    <row r="43" spans="1:12" ht="24">
      <c r="A43" s="13" t="s">
        <v>156</v>
      </c>
      <c r="B43" s="13">
        <v>40</v>
      </c>
      <c r="C43" s="3" t="s">
        <v>157</v>
      </c>
      <c r="D43" s="3" t="s">
        <v>158</v>
      </c>
      <c r="E43" s="3" t="s">
        <v>151</v>
      </c>
      <c r="F43" s="13" t="s">
        <v>18</v>
      </c>
      <c r="G43" s="3" t="s">
        <v>159</v>
      </c>
      <c r="H43" s="3" t="s">
        <v>160</v>
      </c>
      <c r="I43" s="13" t="s">
        <v>161</v>
      </c>
      <c r="J43" s="3" t="s">
        <v>132</v>
      </c>
      <c r="K43" s="13" t="s">
        <v>23</v>
      </c>
      <c r="L43" s="3"/>
    </row>
    <row r="44" spans="1:12" ht="24">
      <c r="A44" s="13" t="s">
        <v>162</v>
      </c>
      <c r="B44" s="13">
        <v>41</v>
      </c>
      <c r="C44" s="3" t="s">
        <v>163</v>
      </c>
      <c r="D44" s="3" t="s">
        <v>164</v>
      </c>
      <c r="E44" s="3" t="s">
        <v>165</v>
      </c>
      <c r="F44" s="13" t="s">
        <v>18</v>
      </c>
      <c r="G44" s="3" t="s">
        <v>166</v>
      </c>
      <c r="H44" s="3" t="s">
        <v>167</v>
      </c>
      <c r="I44" s="13" t="s">
        <v>168</v>
      </c>
      <c r="J44" s="3" t="s">
        <v>61</v>
      </c>
      <c r="K44" s="13" t="s">
        <v>23</v>
      </c>
      <c r="L44" s="3"/>
    </row>
    <row r="45" spans="1:12" ht="24">
      <c r="A45" s="13" t="s">
        <v>169</v>
      </c>
      <c r="B45" s="13">
        <v>42</v>
      </c>
      <c r="C45" s="3" t="s">
        <v>170</v>
      </c>
      <c r="D45" s="3" t="s">
        <v>171</v>
      </c>
      <c r="E45" s="3" t="s">
        <v>17</v>
      </c>
      <c r="F45" s="13" t="s">
        <v>18</v>
      </c>
      <c r="G45" s="3" t="s">
        <v>172</v>
      </c>
      <c r="H45" s="3" t="s">
        <v>20</v>
      </c>
      <c r="I45" s="13" t="s">
        <v>173</v>
      </c>
      <c r="J45" s="3" t="s">
        <v>22</v>
      </c>
      <c r="K45" s="13" t="s">
        <v>23</v>
      </c>
      <c r="L45" s="3"/>
    </row>
    <row r="46" spans="1:12" ht="36">
      <c r="A46" s="13" t="s">
        <v>174</v>
      </c>
      <c r="B46" s="13">
        <v>43</v>
      </c>
      <c r="C46" s="3" t="s">
        <v>175</v>
      </c>
      <c r="D46" s="3" t="s">
        <v>176</v>
      </c>
      <c r="E46" s="3" t="s">
        <v>17</v>
      </c>
      <c r="F46" s="13" t="s">
        <v>18</v>
      </c>
      <c r="G46" s="3" t="s">
        <v>177</v>
      </c>
      <c r="H46" s="3" t="s">
        <v>178</v>
      </c>
      <c r="I46" s="13" t="s">
        <v>179</v>
      </c>
      <c r="J46" s="3" t="s">
        <v>132</v>
      </c>
      <c r="K46" s="13" t="s">
        <v>23</v>
      </c>
      <c r="L46" s="3"/>
    </row>
    <row r="47" spans="1:12" ht="24">
      <c r="A47" s="13" t="s">
        <v>180</v>
      </c>
      <c r="B47" s="13">
        <v>44</v>
      </c>
      <c r="C47" s="3" t="s">
        <v>181</v>
      </c>
      <c r="D47" s="3" t="s">
        <v>182</v>
      </c>
      <c r="E47" s="3" t="s">
        <v>17</v>
      </c>
      <c r="F47" s="13" t="s">
        <v>18</v>
      </c>
      <c r="G47" s="3" t="s">
        <v>183</v>
      </c>
      <c r="H47" s="3" t="s">
        <v>184</v>
      </c>
      <c r="I47" s="13" t="s">
        <v>147</v>
      </c>
      <c r="J47" s="3" t="s">
        <v>185</v>
      </c>
      <c r="K47" s="13" t="s">
        <v>23</v>
      </c>
      <c r="L47" s="3"/>
    </row>
    <row r="48" spans="1:12" ht="48">
      <c r="A48" s="13" t="s">
        <v>186</v>
      </c>
      <c r="B48" s="13">
        <v>45</v>
      </c>
      <c r="C48" s="3" t="s">
        <v>187</v>
      </c>
      <c r="D48" s="3" t="s">
        <v>188</v>
      </c>
      <c r="E48" s="3" t="s">
        <v>45</v>
      </c>
      <c r="F48" s="13" t="s">
        <v>18</v>
      </c>
      <c r="G48" s="3" t="s">
        <v>189</v>
      </c>
      <c r="H48" s="3" t="s">
        <v>190</v>
      </c>
      <c r="I48" s="13" t="s">
        <v>191</v>
      </c>
      <c r="J48" s="3" t="s">
        <v>192</v>
      </c>
      <c r="K48" s="13" t="s">
        <v>23</v>
      </c>
      <c r="L48" s="3"/>
    </row>
    <row r="49" spans="1:12" ht="36">
      <c r="A49" s="13" t="s">
        <v>193</v>
      </c>
      <c r="B49" s="13">
        <v>46</v>
      </c>
      <c r="C49" s="3" t="s">
        <v>25</v>
      </c>
      <c r="D49" s="3" t="s">
        <v>25</v>
      </c>
      <c r="E49" s="3" t="s">
        <v>45</v>
      </c>
      <c r="F49" s="13" t="s">
        <v>18</v>
      </c>
      <c r="G49" s="3" t="s">
        <v>194</v>
      </c>
      <c r="H49" s="3" t="s">
        <v>25</v>
      </c>
      <c r="I49" s="13" t="s">
        <v>195</v>
      </c>
      <c r="J49" s="3" t="s">
        <v>196</v>
      </c>
      <c r="K49" s="13" t="s">
        <v>23</v>
      </c>
      <c r="L49" s="3"/>
    </row>
    <row r="50" spans="1:12" ht="48">
      <c r="A50" s="13" t="s">
        <v>197</v>
      </c>
      <c r="B50" s="13">
        <v>47</v>
      </c>
      <c r="C50" s="3" t="s">
        <v>198</v>
      </c>
      <c r="D50" s="3" t="s">
        <v>199</v>
      </c>
      <c r="E50" s="3" t="s">
        <v>45</v>
      </c>
      <c r="F50" s="13" t="s">
        <v>18</v>
      </c>
      <c r="G50" s="3" t="s">
        <v>200</v>
      </c>
      <c r="H50" s="3" t="s">
        <v>201</v>
      </c>
      <c r="I50" s="13" t="s">
        <v>202</v>
      </c>
      <c r="J50" s="3" t="s">
        <v>192</v>
      </c>
      <c r="K50" s="13" t="s">
        <v>23</v>
      </c>
      <c r="L50" s="3"/>
    </row>
    <row r="51" spans="1:12" ht="24">
      <c r="A51" s="13" t="s">
        <v>203</v>
      </c>
      <c r="B51" s="13">
        <v>48</v>
      </c>
      <c r="C51" s="3" t="s">
        <v>204</v>
      </c>
      <c r="D51" s="3" t="s">
        <v>205</v>
      </c>
      <c r="E51" s="3" t="s">
        <v>45</v>
      </c>
      <c r="F51" s="13" t="s">
        <v>18</v>
      </c>
      <c r="G51" s="3" t="s">
        <v>206</v>
      </c>
      <c r="H51" s="3" t="s">
        <v>207</v>
      </c>
      <c r="I51" s="13" t="s">
        <v>208</v>
      </c>
      <c r="J51" s="3" t="s">
        <v>209</v>
      </c>
      <c r="K51" s="13" t="s">
        <v>23</v>
      </c>
      <c r="L51" s="3"/>
    </row>
    <row r="52" spans="1:12" ht="24">
      <c r="A52" s="13" t="s">
        <v>210</v>
      </c>
      <c r="B52" s="13">
        <v>49</v>
      </c>
      <c r="C52" s="3" t="s">
        <v>25</v>
      </c>
      <c r="D52" s="3" t="s">
        <v>25</v>
      </c>
      <c r="E52" s="3" t="s">
        <v>45</v>
      </c>
      <c r="F52" s="13" t="s">
        <v>18</v>
      </c>
      <c r="G52" s="3" t="s">
        <v>211</v>
      </c>
      <c r="H52" s="3" t="s">
        <v>25</v>
      </c>
      <c r="I52" s="13" t="s">
        <v>212</v>
      </c>
      <c r="J52" s="3" t="s">
        <v>22</v>
      </c>
      <c r="K52" s="13" t="s">
        <v>23</v>
      </c>
      <c r="L52" s="3"/>
    </row>
    <row r="53" spans="1:12" ht="48">
      <c r="A53" s="13" t="s">
        <v>213</v>
      </c>
      <c r="B53" s="13">
        <v>50</v>
      </c>
      <c r="C53" s="3" t="s">
        <v>214</v>
      </c>
      <c r="D53" s="3" t="s">
        <v>215</v>
      </c>
      <c r="E53" s="3" t="s">
        <v>45</v>
      </c>
      <c r="F53" s="13" t="s">
        <v>18</v>
      </c>
      <c r="G53" s="3" t="s">
        <v>216</v>
      </c>
      <c r="H53" s="3" t="s">
        <v>20</v>
      </c>
      <c r="I53" s="13" t="s">
        <v>217</v>
      </c>
      <c r="J53" s="3" t="s">
        <v>218</v>
      </c>
      <c r="K53" s="13" t="s">
        <v>23</v>
      </c>
      <c r="L53" s="3"/>
    </row>
    <row r="54" spans="1:12" ht="24">
      <c r="A54" s="13" t="s">
        <v>219</v>
      </c>
      <c r="B54" s="13">
        <v>51</v>
      </c>
      <c r="C54" s="3" t="s">
        <v>220</v>
      </c>
      <c r="D54" s="3" t="s">
        <v>221</v>
      </c>
      <c r="E54" s="3" t="s">
        <v>45</v>
      </c>
      <c r="F54" s="13" t="s">
        <v>18</v>
      </c>
      <c r="G54" s="3" t="s">
        <v>222</v>
      </c>
      <c r="H54" s="3" t="s">
        <v>223</v>
      </c>
      <c r="I54" s="13" t="s">
        <v>224</v>
      </c>
      <c r="J54" s="3" t="s">
        <v>209</v>
      </c>
      <c r="K54" s="13" t="s">
        <v>23</v>
      </c>
      <c r="L54" s="3"/>
    </row>
    <row r="55" spans="1:12" ht="24">
      <c r="A55" s="13" t="s">
        <v>225</v>
      </c>
      <c r="B55" s="13">
        <v>52</v>
      </c>
      <c r="C55" s="3" t="s">
        <v>226</v>
      </c>
      <c r="D55" s="3" t="s">
        <v>227</v>
      </c>
      <c r="E55" s="3" t="s">
        <v>45</v>
      </c>
      <c r="F55" s="13" t="s">
        <v>18</v>
      </c>
      <c r="G55" s="3" t="s">
        <v>228</v>
      </c>
      <c r="H55" s="3" t="s">
        <v>229</v>
      </c>
      <c r="I55" s="13" t="s">
        <v>230</v>
      </c>
      <c r="J55" s="3" t="s">
        <v>231</v>
      </c>
      <c r="K55" s="13" t="s">
        <v>23</v>
      </c>
      <c r="L55" s="3"/>
    </row>
    <row r="56" spans="1:12" ht="36">
      <c r="A56" s="13" t="s">
        <v>232</v>
      </c>
      <c r="B56" s="13">
        <v>53</v>
      </c>
      <c r="C56" s="3" t="s">
        <v>25</v>
      </c>
      <c r="D56" s="3" t="s">
        <v>25</v>
      </c>
      <c r="E56" s="3" t="s">
        <v>45</v>
      </c>
      <c r="F56" s="13" t="s">
        <v>18</v>
      </c>
      <c r="G56" s="3" t="s">
        <v>233</v>
      </c>
      <c r="H56" s="3" t="s">
        <v>25</v>
      </c>
      <c r="I56" s="13" t="s">
        <v>234</v>
      </c>
      <c r="J56" s="3" t="s">
        <v>196</v>
      </c>
      <c r="K56" s="13" t="s">
        <v>23</v>
      </c>
      <c r="L56" s="3"/>
    </row>
    <row r="57" spans="1:12" ht="24">
      <c r="A57" s="13" t="s">
        <v>235</v>
      </c>
      <c r="B57" s="13">
        <v>54</v>
      </c>
      <c r="C57" s="3" t="s">
        <v>25</v>
      </c>
      <c r="D57" s="3" t="s">
        <v>25</v>
      </c>
      <c r="E57" s="3" t="s">
        <v>49</v>
      </c>
      <c r="F57" s="13" t="s">
        <v>18</v>
      </c>
      <c r="G57" s="3" t="s">
        <v>211</v>
      </c>
      <c r="H57" s="3" t="s">
        <v>25</v>
      </c>
      <c r="I57" s="13" t="s">
        <v>236</v>
      </c>
      <c r="J57" s="3" t="s">
        <v>22</v>
      </c>
      <c r="K57" s="13" t="s">
        <v>23</v>
      </c>
      <c r="L57" s="3"/>
    </row>
    <row r="58" spans="1:12" ht="24">
      <c r="A58" s="13" t="s">
        <v>237</v>
      </c>
      <c r="B58" s="13">
        <v>55</v>
      </c>
      <c r="C58" s="3" t="s">
        <v>25</v>
      </c>
      <c r="D58" s="3" t="s">
        <v>25</v>
      </c>
      <c r="E58" s="3" t="s">
        <v>49</v>
      </c>
      <c r="F58" s="13" t="s">
        <v>18</v>
      </c>
      <c r="G58" s="3" t="s">
        <v>238</v>
      </c>
      <c r="H58" s="3" t="s">
        <v>239</v>
      </c>
      <c r="I58" s="13" t="s">
        <v>240</v>
      </c>
      <c r="J58" s="3" t="s">
        <v>22</v>
      </c>
      <c r="K58" s="13" t="s">
        <v>23</v>
      </c>
      <c r="L58" s="3"/>
    </row>
    <row r="59" spans="1:12" ht="24">
      <c r="A59" s="13" t="s">
        <v>241</v>
      </c>
      <c r="B59" s="13">
        <v>56</v>
      </c>
      <c r="C59" s="3" t="s">
        <v>25</v>
      </c>
      <c r="D59" s="3" t="s">
        <v>25</v>
      </c>
      <c r="E59" s="3" t="s">
        <v>49</v>
      </c>
      <c r="F59" s="13" t="s">
        <v>18</v>
      </c>
      <c r="G59" s="3" t="s">
        <v>242</v>
      </c>
      <c r="H59" s="3" t="s">
        <v>25</v>
      </c>
      <c r="I59" s="13" t="s">
        <v>243</v>
      </c>
      <c r="J59" s="3" t="s">
        <v>22</v>
      </c>
      <c r="K59" s="13" t="s">
        <v>23</v>
      </c>
      <c r="L59" s="3"/>
    </row>
    <row r="60" spans="1:12" ht="24">
      <c r="A60" s="13" t="s">
        <v>244</v>
      </c>
      <c r="B60" s="13">
        <v>57</v>
      </c>
      <c r="C60" s="3" t="s">
        <v>245</v>
      </c>
      <c r="D60" s="3" t="s">
        <v>246</v>
      </c>
      <c r="E60" s="3" t="s">
        <v>247</v>
      </c>
      <c r="F60" s="13" t="s">
        <v>18</v>
      </c>
      <c r="G60" s="3" t="s">
        <v>172</v>
      </c>
      <c r="H60" s="3" t="s">
        <v>248</v>
      </c>
      <c r="I60" s="13" t="s">
        <v>249</v>
      </c>
      <c r="J60" s="3" t="s">
        <v>22</v>
      </c>
      <c r="K60" s="13" t="s">
        <v>23</v>
      </c>
      <c r="L60" s="3"/>
    </row>
    <row r="61" spans="1:12" ht="48">
      <c r="A61" s="13" t="s">
        <v>250</v>
      </c>
      <c r="B61" s="13">
        <v>58</v>
      </c>
      <c r="C61" s="3" t="s">
        <v>251</v>
      </c>
      <c r="D61" s="3" t="s">
        <v>252</v>
      </c>
      <c r="E61" s="3" t="s">
        <v>65</v>
      </c>
      <c r="F61" s="13" t="s">
        <v>18</v>
      </c>
      <c r="G61" s="3" t="s">
        <v>253</v>
      </c>
      <c r="H61" s="3" t="s">
        <v>254</v>
      </c>
      <c r="I61" s="13" t="s">
        <v>255</v>
      </c>
      <c r="J61" s="3" t="s">
        <v>192</v>
      </c>
      <c r="K61" s="13" t="s">
        <v>23</v>
      </c>
      <c r="L61" s="3"/>
    </row>
    <row r="62" spans="1:12" ht="60">
      <c r="A62" s="13" t="s">
        <v>256</v>
      </c>
      <c r="B62" s="13">
        <v>59</v>
      </c>
      <c r="C62" s="3" t="s">
        <v>257</v>
      </c>
      <c r="D62" s="3" t="s">
        <v>258</v>
      </c>
      <c r="E62" s="3" t="s">
        <v>65</v>
      </c>
      <c r="F62" s="13" t="s">
        <v>18</v>
      </c>
      <c r="G62" s="3" t="s">
        <v>259</v>
      </c>
      <c r="H62" s="3" t="s">
        <v>260</v>
      </c>
      <c r="I62" s="13" t="s">
        <v>261</v>
      </c>
      <c r="J62" s="3" t="s">
        <v>192</v>
      </c>
      <c r="K62" s="13" t="s">
        <v>23</v>
      </c>
      <c r="L62" s="3"/>
    </row>
    <row r="63" spans="1:12" ht="72">
      <c r="A63" s="13" t="s">
        <v>262</v>
      </c>
      <c r="B63" s="13">
        <v>60</v>
      </c>
      <c r="C63" s="3" t="s">
        <v>263</v>
      </c>
      <c r="D63" s="3" t="s">
        <v>264</v>
      </c>
      <c r="E63" s="3" t="s">
        <v>65</v>
      </c>
      <c r="F63" s="13" t="s">
        <v>18</v>
      </c>
      <c r="G63" s="3" t="s">
        <v>265</v>
      </c>
      <c r="H63" s="3" t="s">
        <v>266</v>
      </c>
      <c r="I63" s="13" t="s">
        <v>267</v>
      </c>
      <c r="J63" s="3" t="s">
        <v>185</v>
      </c>
      <c r="K63" s="13" t="s">
        <v>23</v>
      </c>
      <c r="L63" s="3"/>
    </row>
    <row r="64" spans="1:12" ht="24">
      <c r="A64" s="13" t="s">
        <v>268</v>
      </c>
      <c r="B64" s="13">
        <v>61</v>
      </c>
      <c r="C64" s="3" t="s">
        <v>25</v>
      </c>
      <c r="D64" s="3" t="s">
        <v>25</v>
      </c>
      <c r="E64" s="3" t="s">
        <v>49</v>
      </c>
      <c r="F64" s="13" t="s">
        <v>18</v>
      </c>
      <c r="G64" s="3" t="s">
        <v>269</v>
      </c>
      <c r="H64" s="3" t="s">
        <v>25</v>
      </c>
      <c r="I64" s="13" t="s">
        <v>270</v>
      </c>
      <c r="J64" s="3" t="s">
        <v>22</v>
      </c>
      <c r="K64" s="13" t="s">
        <v>23</v>
      </c>
      <c r="L64" s="3"/>
    </row>
    <row r="65" spans="1:12" ht="48">
      <c r="A65" s="13" t="s">
        <v>271</v>
      </c>
      <c r="B65" s="13">
        <v>62</v>
      </c>
      <c r="C65" s="3" t="s">
        <v>272</v>
      </c>
      <c r="D65" s="3" t="s">
        <v>273</v>
      </c>
      <c r="E65" s="3" t="s">
        <v>65</v>
      </c>
      <c r="F65" s="13" t="s">
        <v>18</v>
      </c>
      <c r="G65" s="3" t="s">
        <v>274</v>
      </c>
      <c r="H65" s="3" t="s">
        <v>275</v>
      </c>
      <c r="I65" s="13" t="s">
        <v>276</v>
      </c>
      <c r="J65" s="3" t="s">
        <v>277</v>
      </c>
      <c r="K65" s="13" t="s">
        <v>23</v>
      </c>
      <c r="L65" s="3"/>
    </row>
    <row r="66" spans="1:12" ht="24">
      <c r="A66" s="13" t="s">
        <v>278</v>
      </c>
      <c r="B66" s="13">
        <v>63</v>
      </c>
      <c r="C66" s="3" t="s">
        <v>279</v>
      </c>
      <c r="D66" s="3" t="s">
        <v>280</v>
      </c>
      <c r="E66" s="3" t="s">
        <v>65</v>
      </c>
      <c r="F66" s="13" t="s">
        <v>18</v>
      </c>
      <c r="G66" s="3" t="s">
        <v>281</v>
      </c>
      <c r="H66" s="3" t="s">
        <v>282</v>
      </c>
      <c r="I66" s="13" t="s">
        <v>283</v>
      </c>
      <c r="J66" s="3" t="s">
        <v>69</v>
      </c>
      <c r="K66" s="13" t="s">
        <v>23</v>
      </c>
      <c r="L66" s="3"/>
    </row>
    <row r="67" spans="1:12" ht="24">
      <c r="A67" s="13" t="s">
        <v>284</v>
      </c>
      <c r="B67" s="13">
        <v>64</v>
      </c>
      <c r="C67" s="3" t="s">
        <v>25</v>
      </c>
      <c r="D67" s="3" t="s">
        <v>25</v>
      </c>
      <c r="E67" s="3" t="s">
        <v>53</v>
      </c>
      <c r="F67" s="13" t="s">
        <v>18</v>
      </c>
      <c r="G67" s="3" t="s">
        <v>285</v>
      </c>
      <c r="H67" s="3" t="s">
        <v>25</v>
      </c>
      <c r="I67" s="13" t="s">
        <v>51</v>
      </c>
      <c r="J67" s="3" t="s">
        <v>22</v>
      </c>
      <c r="K67" s="13" t="s">
        <v>23</v>
      </c>
      <c r="L67" s="3"/>
    </row>
    <row r="68" spans="1:12" ht="24">
      <c r="A68" s="13" t="s">
        <v>286</v>
      </c>
      <c r="B68" s="13">
        <v>65</v>
      </c>
      <c r="C68" s="3" t="s">
        <v>287</v>
      </c>
      <c r="D68" s="3" t="s">
        <v>288</v>
      </c>
      <c r="E68" s="3" t="s">
        <v>57</v>
      </c>
      <c r="F68" s="13" t="s">
        <v>18</v>
      </c>
      <c r="G68" s="3" t="s">
        <v>289</v>
      </c>
      <c r="H68" s="3" t="s">
        <v>92</v>
      </c>
      <c r="I68" s="13" t="s">
        <v>290</v>
      </c>
      <c r="J68" s="3" t="s">
        <v>69</v>
      </c>
      <c r="K68" s="13" t="s">
        <v>23</v>
      </c>
      <c r="L68" s="3"/>
    </row>
    <row r="69" spans="1:12" ht="24">
      <c r="A69" s="13" t="s">
        <v>291</v>
      </c>
      <c r="B69" s="13">
        <v>66</v>
      </c>
      <c r="C69" s="3" t="s">
        <v>292</v>
      </c>
      <c r="D69" s="3" t="s">
        <v>293</v>
      </c>
      <c r="E69" s="3" t="s">
        <v>65</v>
      </c>
      <c r="F69" s="13" t="s">
        <v>18</v>
      </c>
      <c r="G69" s="3" t="s">
        <v>294</v>
      </c>
      <c r="H69" s="3" t="s">
        <v>295</v>
      </c>
      <c r="I69" s="13" t="s">
        <v>296</v>
      </c>
      <c r="J69" s="3" t="s">
        <v>297</v>
      </c>
      <c r="K69" s="13" t="s">
        <v>23</v>
      </c>
      <c r="L69" s="3"/>
    </row>
    <row r="70" spans="1:12" ht="36">
      <c r="A70" s="13" t="s">
        <v>298</v>
      </c>
      <c r="B70" s="13">
        <v>67</v>
      </c>
      <c r="C70" s="3" t="s">
        <v>299</v>
      </c>
      <c r="D70" s="3" t="s">
        <v>300</v>
      </c>
      <c r="E70" s="3" t="s">
        <v>57</v>
      </c>
      <c r="F70" s="13" t="s">
        <v>18</v>
      </c>
      <c r="G70" s="3" t="s">
        <v>301</v>
      </c>
      <c r="H70" s="3" t="s">
        <v>302</v>
      </c>
      <c r="I70" s="13" t="s">
        <v>303</v>
      </c>
      <c r="J70" s="3" t="s">
        <v>185</v>
      </c>
      <c r="K70" s="13" t="s">
        <v>23</v>
      </c>
      <c r="L70" s="3"/>
    </row>
    <row r="71" spans="1:12" ht="24">
      <c r="A71" s="13" t="s">
        <v>304</v>
      </c>
      <c r="B71" s="13">
        <v>68</v>
      </c>
      <c r="C71" s="3" t="s">
        <v>305</v>
      </c>
      <c r="D71" s="3" t="s">
        <v>306</v>
      </c>
      <c r="E71" s="3" t="s">
        <v>57</v>
      </c>
      <c r="F71" s="13" t="s">
        <v>18</v>
      </c>
      <c r="G71" s="3" t="s">
        <v>307</v>
      </c>
      <c r="H71" s="3" t="s">
        <v>20</v>
      </c>
      <c r="I71" s="13" t="s">
        <v>308</v>
      </c>
      <c r="J71" s="3" t="s">
        <v>309</v>
      </c>
      <c r="K71" s="13" t="s">
        <v>23</v>
      </c>
      <c r="L71" s="3"/>
    </row>
    <row r="72" spans="1:12" ht="36">
      <c r="A72" s="13" t="s">
        <v>310</v>
      </c>
      <c r="B72" s="13">
        <v>69</v>
      </c>
      <c r="C72" s="3" t="s">
        <v>311</v>
      </c>
      <c r="D72" s="3" t="s">
        <v>312</v>
      </c>
      <c r="E72" s="3" t="s">
        <v>57</v>
      </c>
      <c r="F72" s="13" t="s">
        <v>18</v>
      </c>
      <c r="G72" s="3" t="s">
        <v>313</v>
      </c>
      <c r="H72" s="3" t="s">
        <v>314</v>
      </c>
      <c r="I72" s="13" t="s">
        <v>315</v>
      </c>
      <c r="J72" s="3" t="s">
        <v>140</v>
      </c>
      <c r="K72" s="13" t="s">
        <v>23</v>
      </c>
      <c r="L72" s="3"/>
    </row>
    <row r="73" spans="1:12" ht="24">
      <c r="A73" s="13" t="s">
        <v>316</v>
      </c>
      <c r="B73" s="13">
        <v>70</v>
      </c>
      <c r="C73" s="3" t="s">
        <v>317</v>
      </c>
      <c r="D73" s="3" t="s">
        <v>318</v>
      </c>
      <c r="E73" s="3" t="s">
        <v>57</v>
      </c>
      <c r="F73" s="13" t="s">
        <v>18</v>
      </c>
      <c r="G73" s="3" t="s">
        <v>319</v>
      </c>
      <c r="H73" s="3" t="s">
        <v>320</v>
      </c>
      <c r="I73" s="13" t="s">
        <v>321</v>
      </c>
      <c r="J73" s="3" t="s">
        <v>185</v>
      </c>
      <c r="K73" s="13" t="s">
        <v>23</v>
      </c>
      <c r="L73" s="3"/>
    </row>
    <row r="74" spans="1:12" ht="24">
      <c r="A74" s="13" t="s">
        <v>322</v>
      </c>
      <c r="B74" s="13">
        <v>71</v>
      </c>
      <c r="C74" s="3" t="s">
        <v>25</v>
      </c>
      <c r="D74" s="3" t="s">
        <v>25</v>
      </c>
      <c r="E74" s="3" t="s">
        <v>83</v>
      </c>
      <c r="F74" s="13" t="s">
        <v>18</v>
      </c>
      <c r="G74" s="3" t="s">
        <v>323</v>
      </c>
      <c r="H74" s="3" t="s">
        <v>25</v>
      </c>
      <c r="I74" s="13" t="s">
        <v>79</v>
      </c>
      <c r="J74" s="3" t="s">
        <v>29</v>
      </c>
      <c r="K74" s="13" t="s">
        <v>23</v>
      </c>
      <c r="L74" s="3"/>
    </row>
    <row r="75" spans="1:12" ht="24">
      <c r="A75" s="13" t="s">
        <v>324</v>
      </c>
      <c r="B75" s="13">
        <v>72</v>
      </c>
      <c r="C75" s="3" t="s">
        <v>25</v>
      </c>
      <c r="D75" s="3" t="s">
        <v>25</v>
      </c>
      <c r="E75" s="3" t="s">
        <v>77</v>
      </c>
      <c r="F75" s="13" t="s">
        <v>18</v>
      </c>
      <c r="G75" s="3" t="s">
        <v>323</v>
      </c>
      <c r="H75" s="3" t="s">
        <v>25</v>
      </c>
      <c r="I75" s="13" t="s">
        <v>79</v>
      </c>
      <c r="J75" s="3" t="s">
        <v>29</v>
      </c>
      <c r="K75" s="13" t="s">
        <v>23</v>
      </c>
      <c r="L75" s="3"/>
    </row>
    <row r="76" spans="1:12" ht="24">
      <c r="A76" s="13" t="s">
        <v>325</v>
      </c>
      <c r="B76" s="13">
        <v>73</v>
      </c>
      <c r="C76" s="3" t="s">
        <v>326</v>
      </c>
      <c r="D76" s="3" t="s">
        <v>327</v>
      </c>
      <c r="E76" s="3" t="s">
        <v>57</v>
      </c>
      <c r="F76" s="13" t="s">
        <v>18</v>
      </c>
      <c r="G76" s="3" t="s">
        <v>328</v>
      </c>
      <c r="H76" s="3" t="s">
        <v>329</v>
      </c>
      <c r="I76" s="13" t="s">
        <v>330</v>
      </c>
      <c r="J76" s="3" t="s">
        <v>69</v>
      </c>
      <c r="K76" s="13" t="s">
        <v>23</v>
      </c>
      <c r="L76" s="3"/>
    </row>
    <row r="77" spans="1:12" ht="24">
      <c r="A77" s="13" t="s">
        <v>331</v>
      </c>
      <c r="B77" s="13">
        <v>74</v>
      </c>
      <c r="C77" s="3" t="s">
        <v>332</v>
      </c>
      <c r="D77" s="3" t="s">
        <v>333</v>
      </c>
      <c r="E77" s="3" t="s">
        <v>57</v>
      </c>
      <c r="F77" s="13" t="s">
        <v>18</v>
      </c>
      <c r="G77" s="3" t="s">
        <v>334</v>
      </c>
      <c r="H77" s="3" t="s">
        <v>314</v>
      </c>
      <c r="I77" s="13" t="s">
        <v>335</v>
      </c>
      <c r="J77" s="3" t="s">
        <v>140</v>
      </c>
      <c r="K77" s="13" t="s">
        <v>23</v>
      </c>
      <c r="L77" s="3"/>
    </row>
    <row r="78" spans="1:12" ht="24">
      <c r="A78" s="13" t="s">
        <v>336</v>
      </c>
      <c r="B78" s="13">
        <v>75</v>
      </c>
      <c r="C78" s="3" t="s">
        <v>337</v>
      </c>
      <c r="D78" s="3" t="s">
        <v>338</v>
      </c>
      <c r="E78" s="3" t="s">
        <v>57</v>
      </c>
      <c r="F78" s="13" t="s">
        <v>18</v>
      </c>
      <c r="G78" s="3" t="s">
        <v>339</v>
      </c>
      <c r="H78" s="3" t="s">
        <v>20</v>
      </c>
      <c r="I78" s="13" t="s">
        <v>340</v>
      </c>
      <c r="J78" s="3" t="s">
        <v>341</v>
      </c>
      <c r="K78" s="13" t="s">
        <v>23</v>
      </c>
      <c r="L78" s="3"/>
    </row>
    <row r="79" spans="1:12" ht="24">
      <c r="A79" s="13" t="s">
        <v>342</v>
      </c>
      <c r="B79" s="13">
        <v>76</v>
      </c>
      <c r="C79" s="3" t="s">
        <v>25</v>
      </c>
      <c r="D79" s="3" t="s">
        <v>25</v>
      </c>
      <c r="E79" s="3" t="s">
        <v>343</v>
      </c>
      <c r="F79" s="13" t="s">
        <v>18</v>
      </c>
      <c r="G79" s="3" t="s">
        <v>344</v>
      </c>
      <c r="H79" s="3" t="s">
        <v>25</v>
      </c>
      <c r="I79" s="13" t="s">
        <v>345</v>
      </c>
      <c r="J79" s="3" t="s">
        <v>346</v>
      </c>
      <c r="K79" s="13" t="s">
        <v>23</v>
      </c>
      <c r="L79" s="3"/>
    </row>
    <row r="80" spans="1:12" ht="24">
      <c r="A80" s="13" t="s">
        <v>347</v>
      </c>
      <c r="B80" s="13">
        <v>77</v>
      </c>
      <c r="C80" s="3" t="s">
        <v>348</v>
      </c>
      <c r="D80" s="3" t="s">
        <v>349</v>
      </c>
      <c r="E80" s="3" t="s">
        <v>343</v>
      </c>
      <c r="F80" s="13" t="s">
        <v>18</v>
      </c>
      <c r="G80" s="3" t="s">
        <v>350</v>
      </c>
      <c r="H80" s="3" t="s">
        <v>229</v>
      </c>
      <c r="I80" s="13" t="s">
        <v>351</v>
      </c>
      <c r="J80" s="3" t="s">
        <v>231</v>
      </c>
      <c r="K80" s="13" t="s">
        <v>23</v>
      </c>
      <c r="L80" s="3"/>
    </row>
    <row r="81" spans="1:12" ht="36">
      <c r="A81" s="13" t="s">
        <v>352</v>
      </c>
      <c r="B81" s="13">
        <v>78</v>
      </c>
      <c r="C81" s="3" t="s">
        <v>353</v>
      </c>
      <c r="D81" s="3" t="s">
        <v>354</v>
      </c>
      <c r="E81" s="3" t="s">
        <v>353</v>
      </c>
      <c r="F81" s="13" t="s">
        <v>18</v>
      </c>
      <c r="G81" s="3" t="s">
        <v>355</v>
      </c>
      <c r="H81" s="3" t="s">
        <v>356</v>
      </c>
      <c r="I81" s="13" t="s">
        <v>357</v>
      </c>
      <c r="J81" s="3" t="s">
        <v>22</v>
      </c>
      <c r="K81" s="13" t="s">
        <v>23</v>
      </c>
      <c r="L81" s="3"/>
    </row>
    <row r="82" spans="1:12" ht="24">
      <c r="A82" s="13" t="s">
        <v>358</v>
      </c>
      <c r="B82" s="13">
        <v>79</v>
      </c>
      <c r="C82" s="3" t="s">
        <v>359</v>
      </c>
      <c r="D82" s="3" t="s">
        <v>360</v>
      </c>
      <c r="E82" s="3" t="s">
        <v>343</v>
      </c>
      <c r="F82" s="13" t="s">
        <v>18</v>
      </c>
      <c r="G82" s="3" t="s">
        <v>361</v>
      </c>
      <c r="H82" s="3" t="s">
        <v>362</v>
      </c>
      <c r="I82" s="13" t="s">
        <v>93</v>
      </c>
      <c r="J82" s="3" t="s">
        <v>132</v>
      </c>
      <c r="K82" s="13" t="s">
        <v>23</v>
      </c>
      <c r="L82" s="3"/>
    </row>
    <row r="83" spans="1:12" ht="24">
      <c r="A83" s="13" t="s">
        <v>363</v>
      </c>
      <c r="B83" s="13">
        <v>80</v>
      </c>
      <c r="C83" s="3" t="s">
        <v>25</v>
      </c>
      <c r="D83" s="3" t="s">
        <v>25</v>
      </c>
      <c r="E83" s="3" t="s">
        <v>343</v>
      </c>
      <c r="F83" s="13" t="s">
        <v>18</v>
      </c>
      <c r="G83" s="3" t="s">
        <v>364</v>
      </c>
      <c r="H83" s="3" t="s">
        <v>25</v>
      </c>
      <c r="I83" s="13" t="s">
        <v>270</v>
      </c>
      <c r="J83" s="3" t="s">
        <v>346</v>
      </c>
      <c r="K83" s="13" t="s">
        <v>23</v>
      </c>
      <c r="L83" s="3"/>
    </row>
    <row r="84" spans="1:12" ht="48">
      <c r="A84" s="13" t="s">
        <v>365</v>
      </c>
      <c r="B84" s="13">
        <v>81</v>
      </c>
      <c r="C84" s="3" t="s">
        <v>366</v>
      </c>
      <c r="D84" s="3" t="s">
        <v>367</v>
      </c>
      <c r="E84" s="3" t="s">
        <v>366</v>
      </c>
      <c r="F84" s="13" t="s">
        <v>18</v>
      </c>
      <c r="G84" s="3" t="s">
        <v>368</v>
      </c>
      <c r="H84" s="3" t="s">
        <v>369</v>
      </c>
      <c r="I84" s="13" t="s">
        <v>370</v>
      </c>
      <c r="J84" s="3" t="s">
        <v>69</v>
      </c>
      <c r="K84" s="13" t="s">
        <v>23</v>
      </c>
      <c r="L84" s="3"/>
    </row>
    <row r="85" spans="1:12" ht="36">
      <c r="A85" s="13" t="s">
        <v>371</v>
      </c>
      <c r="B85" s="13">
        <v>82</v>
      </c>
      <c r="C85" s="3" t="s">
        <v>25</v>
      </c>
      <c r="D85" s="3" t="s">
        <v>25</v>
      </c>
      <c r="E85" s="3" t="s">
        <v>343</v>
      </c>
      <c r="F85" s="13" t="s">
        <v>18</v>
      </c>
      <c r="G85" s="3" t="s">
        <v>372</v>
      </c>
      <c r="H85" s="3" t="s">
        <v>25</v>
      </c>
      <c r="I85" s="13" t="s">
        <v>234</v>
      </c>
      <c r="J85" s="3" t="s">
        <v>196</v>
      </c>
      <c r="K85" s="13" t="s">
        <v>23</v>
      </c>
      <c r="L85" s="3"/>
    </row>
    <row r="86" spans="1:12" ht="24">
      <c r="A86" s="13" t="s">
        <v>373</v>
      </c>
      <c r="B86" s="13">
        <v>83</v>
      </c>
      <c r="C86" s="3" t="s">
        <v>374</v>
      </c>
      <c r="D86" s="3" t="s">
        <v>375</v>
      </c>
      <c r="E86" s="3" t="s">
        <v>343</v>
      </c>
      <c r="F86" s="13" t="s">
        <v>18</v>
      </c>
      <c r="G86" s="3" t="s">
        <v>376</v>
      </c>
      <c r="H86" s="3" t="s">
        <v>377</v>
      </c>
      <c r="I86" s="13" t="s">
        <v>378</v>
      </c>
      <c r="J86" s="3" t="s">
        <v>379</v>
      </c>
      <c r="K86" s="13" t="s">
        <v>23</v>
      </c>
      <c r="L86" s="3"/>
    </row>
    <row r="87" spans="1:12" ht="24">
      <c r="A87" s="13" t="s">
        <v>380</v>
      </c>
      <c r="B87" s="13">
        <v>84</v>
      </c>
      <c r="C87" s="3" t="s">
        <v>381</v>
      </c>
      <c r="D87" s="3" t="s">
        <v>382</v>
      </c>
      <c r="E87" s="3" t="s">
        <v>343</v>
      </c>
      <c r="F87" s="13" t="s">
        <v>18</v>
      </c>
      <c r="G87" s="3" t="s">
        <v>383</v>
      </c>
      <c r="H87" s="3" t="s">
        <v>384</v>
      </c>
      <c r="I87" s="13" t="s">
        <v>385</v>
      </c>
      <c r="J87" s="3" t="s">
        <v>386</v>
      </c>
      <c r="K87" s="13" t="s">
        <v>23</v>
      </c>
      <c r="L87" s="3"/>
    </row>
    <row r="88" spans="1:12" ht="48">
      <c r="A88" s="13" t="s">
        <v>387</v>
      </c>
      <c r="B88" s="13">
        <v>85</v>
      </c>
      <c r="C88" s="3" t="s">
        <v>388</v>
      </c>
      <c r="D88" s="3" t="s">
        <v>389</v>
      </c>
      <c r="E88" s="3" t="s">
        <v>343</v>
      </c>
      <c r="F88" s="13" t="s">
        <v>18</v>
      </c>
      <c r="G88" s="3" t="s">
        <v>390</v>
      </c>
      <c r="H88" s="3" t="s">
        <v>391</v>
      </c>
      <c r="I88" s="13" t="s">
        <v>243</v>
      </c>
      <c r="J88" s="3" t="s">
        <v>192</v>
      </c>
      <c r="K88" s="13" t="s">
        <v>23</v>
      </c>
      <c r="L88" s="3"/>
    </row>
    <row r="89" spans="1:12" ht="24">
      <c r="A89" s="13" t="s">
        <v>392</v>
      </c>
      <c r="B89" s="13">
        <v>86</v>
      </c>
      <c r="C89" s="3" t="s">
        <v>393</v>
      </c>
      <c r="D89" s="3" t="s">
        <v>394</v>
      </c>
      <c r="E89" s="3" t="s">
        <v>343</v>
      </c>
      <c r="F89" s="13" t="s">
        <v>18</v>
      </c>
      <c r="G89" s="3" t="s">
        <v>395</v>
      </c>
      <c r="H89" s="3" t="s">
        <v>396</v>
      </c>
      <c r="I89" s="13" t="s">
        <v>397</v>
      </c>
      <c r="J89" s="3" t="s">
        <v>132</v>
      </c>
      <c r="K89" s="13" t="s">
        <v>23</v>
      </c>
      <c r="L89" s="3"/>
    </row>
    <row r="90" spans="1:12" ht="36">
      <c r="A90" s="13" t="s">
        <v>398</v>
      </c>
      <c r="B90" s="13">
        <v>87</v>
      </c>
      <c r="C90" s="3" t="s">
        <v>353</v>
      </c>
      <c r="D90" s="3" t="s">
        <v>354</v>
      </c>
      <c r="E90" s="3" t="s">
        <v>353</v>
      </c>
      <c r="F90" s="13" t="s">
        <v>18</v>
      </c>
      <c r="G90" s="3" t="s">
        <v>399</v>
      </c>
      <c r="H90" s="3" t="s">
        <v>25</v>
      </c>
      <c r="I90" s="13" t="s">
        <v>357</v>
      </c>
      <c r="J90" s="3" t="s">
        <v>22</v>
      </c>
      <c r="K90" s="13" t="s">
        <v>23</v>
      </c>
      <c r="L90" s="3"/>
    </row>
    <row r="91" spans="1:12" ht="24">
      <c r="A91" s="13" t="s">
        <v>400</v>
      </c>
      <c r="B91" s="13">
        <v>88</v>
      </c>
      <c r="C91" s="3" t="s">
        <v>401</v>
      </c>
      <c r="D91" s="3" t="s">
        <v>402</v>
      </c>
      <c r="E91" s="3" t="s">
        <v>403</v>
      </c>
      <c r="F91" s="13" t="s">
        <v>18</v>
      </c>
      <c r="G91" s="3" t="s">
        <v>228</v>
      </c>
      <c r="H91" s="3" t="s">
        <v>404</v>
      </c>
      <c r="I91" s="13" t="s">
        <v>405</v>
      </c>
      <c r="J91" s="3" t="s">
        <v>231</v>
      </c>
      <c r="K91" s="13" t="s">
        <v>23</v>
      </c>
      <c r="L91" s="3"/>
    </row>
    <row r="92" spans="1:12" ht="36">
      <c r="A92" s="13" t="s">
        <v>406</v>
      </c>
      <c r="B92" s="13">
        <v>89</v>
      </c>
      <c r="C92" s="3" t="s">
        <v>407</v>
      </c>
      <c r="D92" s="3" t="s">
        <v>408</v>
      </c>
      <c r="E92" s="3" t="s">
        <v>65</v>
      </c>
      <c r="F92" s="13" t="s">
        <v>18</v>
      </c>
      <c r="G92" s="3" t="s">
        <v>409</v>
      </c>
      <c r="H92" s="3" t="s">
        <v>410</v>
      </c>
      <c r="I92" s="14">
        <v>45245</v>
      </c>
      <c r="J92" s="8" t="s">
        <v>411</v>
      </c>
      <c r="K92" s="13" t="s">
        <v>23</v>
      </c>
      <c r="L92" s="3" t="s">
        <v>411</v>
      </c>
    </row>
    <row r="93" spans="1:12" ht="24">
      <c r="A93" s="13" t="s">
        <v>412</v>
      </c>
      <c r="B93" s="13">
        <v>90</v>
      </c>
      <c r="C93" s="3" t="s">
        <v>401</v>
      </c>
      <c r="D93" s="3" t="s">
        <v>402</v>
      </c>
      <c r="E93" s="3" t="s">
        <v>403</v>
      </c>
      <c r="F93" s="13" t="s">
        <v>18</v>
      </c>
      <c r="G93" s="3" t="s">
        <v>228</v>
      </c>
      <c r="H93" s="3" t="s">
        <v>413</v>
      </c>
      <c r="I93" s="13" t="s">
        <v>249</v>
      </c>
      <c r="J93" s="3" t="s">
        <v>231</v>
      </c>
      <c r="K93" s="13" t="s">
        <v>23</v>
      </c>
      <c r="L93" s="3"/>
    </row>
    <row r="94" spans="1:12" ht="24">
      <c r="A94" s="13" t="s">
        <v>414</v>
      </c>
      <c r="B94" s="13">
        <v>91</v>
      </c>
      <c r="C94" s="3" t="s">
        <v>415</v>
      </c>
      <c r="D94" s="3" t="s">
        <v>416</v>
      </c>
      <c r="E94" s="3" t="s">
        <v>403</v>
      </c>
      <c r="F94" s="13" t="s">
        <v>18</v>
      </c>
      <c r="G94" s="3" t="s">
        <v>417</v>
      </c>
      <c r="H94" s="3" t="s">
        <v>418</v>
      </c>
      <c r="I94" s="13" t="s">
        <v>419</v>
      </c>
      <c r="J94" s="3" t="s">
        <v>420</v>
      </c>
      <c r="K94" s="13" t="s">
        <v>23</v>
      </c>
      <c r="L94" s="3"/>
    </row>
    <row r="95" spans="1:12" ht="24">
      <c r="A95" s="13" t="s">
        <v>421</v>
      </c>
      <c r="B95" s="13">
        <v>92</v>
      </c>
      <c r="C95" s="3" t="s">
        <v>422</v>
      </c>
      <c r="D95" s="3" t="s">
        <v>423</v>
      </c>
      <c r="E95" s="3" t="s">
        <v>403</v>
      </c>
      <c r="F95" s="13" t="s">
        <v>18</v>
      </c>
      <c r="G95" s="3" t="s">
        <v>424</v>
      </c>
      <c r="H95" s="3" t="s">
        <v>425</v>
      </c>
      <c r="I95" s="13" t="s">
        <v>426</v>
      </c>
      <c r="J95" s="3" t="s">
        <v>386</v>
      </c>
      <c r="K95" s="13" t="s">
        <v>23</v>
      </c>
      <c r="L95" s="3"/>
    </row>
    <row r="96" spans="1:12" ht="36">
      <c r="A96" s="13" t="s">
        <v>427</v>
      </c>
      <c r="B96" s="13">
        <v>93</v>
      </c>
      <c r="C96" s="3" t="s">
        <v>428</v>
      </c>
      <c r="D96" s="3" t="s">
        <v>429</v>
      </c>
      <c r="E96" s="3" t="s">
        <v>403</v>
      </c>
      <c r="F96" s="13" t="s">
        <v>18</v>
      </c>
      <c r="G96" s="3" t="s">
        <v>430</v>
      </c>
      <c r="H96" s="3" t="s">
        <v>431</v>
      </c>
      <c r="I96" s="13" t="s">
        <v>236</v>
      </c>
      <c r="J96" s="3" t="s">
        <v>341</v>
      </c>
      <c r="K96" s="13" t="s">
        <v>23</v>
      </c>
      <c r="L96" s="3"/>
    </row>
    <row r="97" spans="1:12" ht="36">
      <c r="A97" s="13" t="s">
        <v>432</v>
      </c>
      <c r="B97" s="13">
        <v>94</v>
      </c>
      <c r="C97" s="3" t="s">
        <v>25</v>
      </c>
      <c r="D97" s="3" t="s">
        <v>25</v>
      </c>
      <c r="E97" s="3" t="s">
        <v>433</v>
      </c>
      <c r="F97" s="13" t="s">
        <v>18</v>
      </c>
      <c r="G97" s="3" t="s">
        <v>434</v>
      </c>
      <c r="H97" s="3" t="s">
        <v>25</v>
      </c>
      <c r="I97" s="13" t="s">
        <v>435</v>
      </c>
      <c r="J97" s="3" t="s">
        <v>29</v>
      </c>
      <c r="K97" s="13" t="s">
        <v>23</v>
      </c>
      <c r="L97" s="3"/>
    </row>
    <row r="98" spans="1:12" ht="36">
      <c r="A98" s="13" t="s">
        <v>436</v>
      </c>
      <c r="B98" s="13">
        <v>95</v>
      </c>
      <c r="C98" s="3" t="s">
        <v>25</v>
      </c>
      <c r="D98" s="3" t="s">
        <v>25</v>
      </c>
      <c r="E98" s="3" t="s">
        <v>433</v>
      </c>
      <c r="F98" s="13" t="s">
        <v>18</v>
      </c>
      <c r="G98" s="3" t="s">
        <v>437</v>
      </c>
      <c r="H98" s="3" t="s">
        <v>25</v>
      </c>
      <c r="I98" s="13" t="s">
        <v>435</v>
      </c>
      <c r="J98" s="3" t="s">
        <v>29</v>
      </c>
      <c r="K98" s="13" t="s">
        <v>23</v>
      </c>
      <c r="L98" s="3"/>
    </row>
    <row r="99" spans="1:12" ht="36">
      <c r="A99" s="13" t="s">
        <v>438</v>
      </c>
      <c r="B99" s="13">
        <v>96</v>
      </c>
      <c r="C99" s="3" t="s">
        <v>439</v>
      </c>
      <c r="D99" s="3" t="s">
        <v>440</v>
      </c>
      <c r="E99" s="3" t="s">
        <v>403</v>
      </c>
      <c r="F99" s="13" t="s">
        <v>18</v>
      </c>
      <c r="G99" s="3" t="s">
        <v>441</v>
      </c>
      <c r="H99" s="3" t="s">
        <v>442</v>
      </c>
      <c r="I99" s="13" t="s">
        <v>173</v>
      </c>
      <c r="J99" s="3" t="s">
        <v>443</v>
      </c>
      <c r="K99" s="13" t="s">
        <v>23</v>
      </c>
      <c r="L99" s="3"/>
    </row>
    <row r="100" spans="1:12" ht="36">
      <c r="A100" s="13" t="s">
        <v>444</v>
      </c>
      <c r="B100" s="13">
        <v>97</v>
      </c>
      <c r="C100" s="3" t="s">
        <v>25</v>
      </c>
      <c r="D100" s="3" t="s">
        <v>25</v>
      </c>
      <c r="E100" s="3" t="s">
        <v>433</v>
      </c>
      <c r="F100" s="13" t="s">
        <v>18</v>
      </c>
      <c r="G100" s="3" t="s">
        <v>445</v>
      </c>
      <c r="H100" s="3" t="s">
        <v>25</v>
      </c>
      <c r="I100" s="13" t="s">
        <v>435</v>
      </c>
      <c r="J100" s="3" t="s">
        <v>29</v>
      </c>
      <c r="K100" s="13" t="s">
        <v>23</v>
      </c>
      <c r="L100" s="3"/>
    </row>
    <row r="101" spans="1:12" ht="36">
      <c r="A101" s="13" t="s">
        <v>446</v>
      </c>
      <c r="B101" s="13">
        <v>98</v>
      </c>
      <c r="C101" s="3" t="s">
        <v>447</v>
      </c>
      <c r="D101" s="3" t="s">
        <v>448</v>
      </c>
      <c r="E101" s="3" t="s">
        <v>449</v>
      </c>
      <c r="F101" s="13" t="s">
        <v>18</v>
      </c>
      <c r="G101" s="3" t="s">
        <v>450</v>
      </c>
      <c r="H101" s="3" t="s">
        <v>451</v>
      </c>
      <c r="I101" s="13" t="s">
        <v>452</v>
      </c>
      <c r="J101" s="3" t="s">
        <v>453</v>
      </c>
      <c r="K101" s="13" t="s">
        <v>23</v>
      </c>
      <c r="L101" s="3"/>
    </row>
    <row r="102" spans="1:12" ht="72">
      <c r="A102" s="13" t="s">
        <v>454</v>
      </c>
      <c r="B102" s="13">
        <v>99</v>
      </c>
      <c r="C102" s="3" t="s">
        <v>455</v>
      </c>
      <c r="D102" s="3" t="s">
        <v>456</v>
      </c>
      <c r="E102" s="3" t="s">
        <v>449</v>
      </c>
      <c r="F102" s="13" t="s">
        <v>18</v>
      </c>
      <c r="G102" s="3" t="s">
        <v>457</v>
      </c>
      <c r="H102" s="3" t="s">
        <v>458</v>
      </c>
      <c r="I102" s="13" t="s">
        <v>459</v>
      </c>
      <c r="J102" s="3" t="s">
        <v>185</v>
      </c>
      <c r="K102" s="13" t="s">
        <v>23</v>
      </c>
      <c r="L102" s="3"/>
    </row>
    <row r="103" spans="1:12" ht="36">
      <c r="A103" s="13" t="s">
        <v>460</v>
      </c>
      <c r="B103" s="13">
        <v>100</v>
      </c>
      <c r="C103" s="3" t="s">
        <v>25</v>
      </c>
      <c r="D103" s="3" t="s">
        <v>25</v>
      </c>
      <c r="E103" s="3" t="s">
        <v>461</v>
      </c>
      <c r="F103" s="13" t="s">
        <v>18</v>
      </c>
      <c r="G103" s="3" t="s">
        <v>462</v>
      </c>
      <c r="H103" s="3" t="s">
        <v>25</v>
      </c>
      <c r="I103" s="13" t="s">
        <v>435</v>
      </c>
      <c r="J103" s="3" t="s">
        <v>29</v>
      </c>
      <c r="K103" s="13" t="s">
        <v>23</v>
      </c>
      <c r="L103" s="3"/>
    </row>
    <row r="104" spans="1:12" ht="24">
      <c r="A104" s="13" t="s">
        <v>463</v>
      </c>
      <c r="B104" s="13">
        <v>101</v>
      </c>
      <c r="C104" s="3" t="s">
        <v>464</v>
      </c>
      <c r="D104" s="3" t="s">
        <v>465</v>
      </c>
      <c r="E104" s="3" t="s">
        <v>403</v>
      </c>
      <c r="F104" s="13" t="s">
        <v>18</v>
      </c>
      <c r="G104" s="3" t="s">
        <v>466</v>
      </c>
      <c r="H104" s="3" t="s">
        <v>467</v>
      </c>
      <c r="I104" s="13" t="s">
        <v>468</v>
      </c>
      <c r="J104" s="3" t="s">
        <v>346</v>
      </c>
      <c r="K104" s="13" t="s">
        <v>23</v>
      </c>
      <c r="L104" s="3"/>
    </row>
    <row r="105" spans="1:12" ht="24">
      <c r="A105" s="13" t="s">
        <v>469</v>
      </c>
      <c r="B105" s="13">
        <v>102</v>
      </c>
      <c r="C105" s="3" t="s">
        <v>470</v>
      </c>
      <c r="D105" s="3" t="s">
        <v>471</v>
      </c>
      <c r="E105" s="3" t="s">
        <v>449</v>
      </c>
      <c r="F105" s="13" t="s">
        <v>18</v>
      </c>
      <c r="G105" s="3" t="s">
        <v>472</v>
      </c>
      <c r="H105" s="3" t="s">
        <v>473</v>
      </c>
      <c r="I105" s="13" t="s">
        <v>474</v>
      </c>
      <c r="J105" s="3" t="s">
        <v>185</v>
      </c>
      <c r="K105" s="13" t="s">
        <v>23</v>
      </c>
      <c r="L105" s="3"/>
    </row>
    <row r="106" spans="1:12" ht="24">
      <c r="A106" s="13" t="s">
        <v>475</v>
      </c>
      <c r="B106" s="13">
        <v>103</v>
      </c>
      <c r="C106" s="3" t="s">
        <v>476</v>
      </c>
      <c r="D106" s="3" t="s">
        <v>477</v>
      </c>
      <c r="E106" s="3" t="s">
        <v>403</v>
      </c>
      <c r="F106" s="13" t="s">
        <v>18</v>
      </c>
      <c r="G106" s="3" t="s">
        <v>478</v>
      </c>
      <c r="H106" s="3" t="s">
        <v>229</v>
      </c>
      <c r="I106" s="13" t="s">
        <v>234</v>
      </c>
      <c r="J106" s="3" t="s">
        <v>341</v>
      </c>
      <c r="K106" s="13" t="s">
        <v>23</v>
      </c>
      <c r="L106" s="3"/>
    </row>
    <row r="107" spans="1:12" ht="24">
      <c r="A107" s="13" t="s">
        <v>479</v>
      </c>
      <c r="B107" s="13">
        <v>104</v>
      </c>
      <c r="C107" s="3" t="s">
        <v>480</v>
      </c>
      <c r="D107" s="3" t="s">
        <v>481</v>
      </c>
      <c r="E107" s="3" t="s">
        <v>449</v>
      </c>
      <c r="F107" s="13" t="s">
        <v>18</v>
      </c>
      <c r="G107" s="3" t="s">
        <v>482</v>
      </c>
      <c r="H107" s="3" t="s">
        <v>483</v>
      </c>
      <c r="I107" s="13" t="s">
        <v>484</v>
      </c>
      <c r="J107" s="3" t="s">
        <v>185</v>
      </c>
      <c r="K107" s="13" t="s">
        <v>23</v>
      </c>
      <c r="L107" s="3"/>
    </row>
    <row r="108" spans="1:12" ht="36">
      <c r="A108" s="13" t="s">
        <v>485</v>
      </c>
      <c r="B108" s="13">
        <v>105</v>
      </c>
      <c r="C108" s="3" t="s">
        <v>486</v>
      </c>
      <c r="D108" s="3" t="s">
        <v>487</v>
      </c>
      <c r="E108" s="3" t="s">
        <v>449</v>
      </c>
      <c r="F108" s="13" t="s">
        <v>18</v>
      </c>
      <c r="G108" s="3" t="s">
        <v>488</v>
      </c>
      <c r="H108" s="3" t="s">
        <v>489</v>
      </c>
      <c r="I108" s="13" t="s">
        <v>191</v>
      </c>
      <c r="J108" s="3" t="s">
        <v>192</v>
      </c>
      <c r="K108" s="13" t="s">
        <v>23</v>
      </c>
      <c r="L108" s="3"/>
    </row>
    <row r="109" spans="1:12" ht="24">
      <c r="A109" s="13" t="s">
        <v>490</v>
      </c>
      <c r="B109" s="13">
        <v>106</v>
      </c>
      <c r="C109" s="3" t="s">
        <v>491</v>
      </c>
      <c r="D109" s="3" t="s">
        <v>492</v>
      </c>
      <c r="E109" s="3" t="s">
        <v>449</v>
      </c>
      <c r="F109" s="13" t="s">
        <v>18</v>
      </c>
      <c r="G109" s="3" t="s">
        <v>493</v>
      </c>
      <c r="H109" s="3" t="s">
        <v>494</v>
      </c>
      <c r="I109" s="13" t="s">
        <v>495</v>
      </c>
      <c r="J109" s="3" t="s">
        <v>185</v>
      </c>
      <c r="K109" s="13" t="s">
        <v>23</v>
      </c>
      <c r="L109" s="3"/>
    </row>
    <row r="110" spans="1:12" ht="24">
      <c r="A110" s="13" t="s">
        <v>496</v>
      </c>
      <c r="B110" s="13">
        <v>107</v>
      </c>
      <c r="C110" s="3" t="s">
        <v>497</v>
      </c>
      <c r="D110" s="3" t="s">
        <v>498</v>
      </c>
      <c r="E110" s="3" t="s">
        <v>403</v>
      </c>
      <c r="F110" s="13" t="s">
        <v>18</v>
      </c>
      <c r="G110" s="3" t="s">
        <v>499</v>
      </c>
      <c r="H110" s="3" t="s">
        <v>500</v>
      </c>
      <c r="I110" s="13" t="s">
        <v>117</v>
      </c>
      <c r="J110" s="3" t="s">
        <v>185</v>
      </c>
      <c r="K110" s="13" t="s">
        <v>23</v>
      </c>
      <c r="L110" s="3"/>
    </row>
    <row r="111" spans="1:12" ht="24">
      <c r="A111" s="13" t="s">
        <v>501</v>
      </c>
      <c r="B111" s="13">
        <v>108</v>
      </c>
      <c r="C111" s="3" t="s">
        <v>422</v>
      </c>
      <c r="D111" s="3" t="s">
        <v>423</v>
      </c>
      <c r="E111" s="3" t="s">
        <v>403</v>
      </c>
      <c r="F111" s="13" t="s">
        <v>18</v>
      </c>
      <c r="G111" s="3" t="s">
        <v>424</v>
      </c>
      <c r="H111" s="3" t="s">
        <v>502</v>
      </c>
      <c r="I111" s="13" t="s">
        <v>503</v>
      </c>
      <c r="J111" s="3" t="s">
        <v>386</v>
      </c>
      <c r="K111" s="13" t="s">
        <v>23</v>
      </c>
      <c r="L111" s="3"/>
    </row>
    <row r="112" spans="1:12" ht="36">
      <c r="A112" s="13" t="s">
        <v>504</v>
      </c>
      <c r="B112" s="13">
        <v>109</v>
      </c>
      <c r="C112" s="3" t="s">
        <v>25</v>
      </c>
      <c r="D112" s="3" t="s">
        <v>25</v>
      </c>
      <c r="E112" s="3" t="s">
        <v>433</v>
      </c>
      <c r="F112" s="13" t="s">
        <v>18</v>
      </c>
      <c r="G112" s="3" t="s">
        <v>505</v>
      </c>
      <c r="H112" s="3" t="s">
        <v>25</v>
      </c>
      <c r="I112" s="13" t="s">
        <v>435</v>
      </c>
      <c r="J112" s="3" t="s">
        <v>29</v>
      </c>
      <c r="K112" s="13" t="s">
        <v>23</v>
      </c>
      <c r="L112" s="3"/>
    </row>
    <row r="113" spans="1:12" ht="36">
      <c r="A113" s="13" t="s">
        <v>506</v>
      </c>
      <c r="B113" s="13">
        <v>110</v>
      </c>
      <c r="C113" s="3" t="s">
        <v>25</v>
      </c>
      <c r="D113" s="3" t="s">
        <v>25</v>
      </c>
      <c r="E113" s="3" t="s">
        <v>461</v>
      </c>
      <c r="F113" s="13" t="s">
        <v>18</v>
      </c>
      <c r="G113" s="3" t="s">
        <v>507</v>
      </c>
      <c r="H113" s="3" t="s">
        <v>25</v>
      </c>
      <c r="I113" s="13" t="s">
        <v>435</v>
      </c>
      <c r="J113" s="3" t="s">
        <v>29</v>
      </c>
      <c r="K113" s="13" t="s">
        <v>23</v>
      </c>
      <c r="L113" s="3"/>
    </row>
    <row r="114" spans="1:12" ht="24">
      <c r="A114" s="13" t="s">
        <v>508</v>
      </c>
      <c r="B114" s="13">
        <v>111</v>
      </c>
      <c r="C114" s="3" t="s">
        <v>25</v>
      </c>
      <c r="D114" s="3" t="s">
        <v>25</v>
      </c>
      <c r="E114" s="3" t="s">
        <v>509</v>
      </c>
      <c r="F114" s="13" t="s">
        <v>18</v>
      </c>
      <c r="G114" s="3" t="s">
        <v>100</v>
      </c>
      <c r="H114" s="3" t="s">
        <v>25</v>
      </c>
      <c r="I114" s="13" t="s">
        <v>510</v>
      </c>
      <c r="J114" s="3" t="s">
        <v>29</v>
      </c>
      <c r="K114" s="13" t="s">
        <v>23</v>
      </c>
      <c r="L114" s="3"/>
    </row>
    <row r="115" spans="1:12" ht="24">
      <c r="A115" s="13" t="s">
        <v>511</v>
      </c>
      <c r="B115" s="13">
        <v>112</v>
      </c>
      <c r="C115" s="3" t="s">
        <v>512</v>
      </c>
      <c r="D115" s="3" t="s">
        <v>513</v>
      </c>
      <c r="E115" s="3" t="s">
        <v>449</v>
      </c>
      <c r="F115" s="13" t="s">
        <v>18</v>
      </c>
      <c r="G115" s="3" t="s">
        <v>514</v>
      </c>
      <c r="H115" s="3" t="s">
        <v>515</v>
      </c>
      <c r="I115" s="13" t="s">
        <v>516</v>
      </c>
      <c r="J115" s="3" t="s">
        <v>341</v>
      </c>
      <c r="K115" s="13" t="s">
        <v>23</v>
      </c>
      <c r="L115" s="3"/>
    </row>
    <row r="116" spans="1:12" ht="24">
      <c r="A116" s="13" t="s">
        <v>517</v>
      </c>
      <c r="B116" s="13">
        <v>113</v>
      </c>
      <c r="C116" s="3" t="s">
        <v>25</v>
      </c>
      <c r="D116" s="3" t="s">
        <v>25</v>
      </c>
      <c r="E116" s="3" t="s">
        <v>509</v>
      </c>
      <c r="F116" s="13" t="s">
        <v>18</v>
      </c>
      <c r="G116" s="3" t="s">
        <v>96</v>
      </c>
      <c r="H116" s="3" t="s">
        <v>25</v>
      </c>
      <c r="I116" s="13" t="s">
        <v>510</v>
      </c>
      <c r="J116" s="3" t="s">
        <v>29</v>
      </c>
      <c r="K116" s="13" t="s">
        <v>23</v>
      </c>
      <c r="L116" s="3"/>
    </row>
    <row r="117" spans="1:12" ht="24">
      <c r="A117" s="13" t="s">
        <v>518</v>
      </c>
      <c r="B117" s="13">
        <v>114</v>
      </c>
      <c r="C117" s="3" t="s">
        <v>519</v>
      </c>
      <c r="D117" s="3" t="s">
        <v>520</v>
      </c>
      <c r="E117" s="3" t="s">
        <v>449</v>
      </c>
      <c r="F117" s="13" t="s">
        <v>18</v>
      </c>
      <c r="G117" s="3" t="s">
        <v>521</v>
      </c>
      <c r="H117" s="3" t="s">
        <v>522</v>
      </c>
      <c r="I117" s="13" t="s">
        <v>523</v>
      </c>
      <c r="J117" s="3" t="s">
        <v>61</v>
      </c>
      <c r="K117" s="13" t="s">
        <v>23</v>
      </c>
      <c r="L117" s="3"/>
    </row>
    <row r="118" spans="1:12" ht="36">
      <c r="A118" s="13" t="s">
        <v>524</v>
      </c>
      <c r="B118" s="13">
        <v>115</v>
      </c>
      <c r="C118" s="3" t="s">
        <v>525</v>
      </c>
      <c r="D118" s="3" t="s">
        <v>526</v>
      </c>
      <c r="E118" s="3" t="s">
        <v>527</v>
      </c>
      <c r="F118" s="13" t="s">
        <v>18</v>
      </c>
      <c r="G118" s="3" t="s">
        <v>528</v>
      </c>
      <c r="H118" s="3" t="s">
        <v>529</v>
      </c>
      <c r="I118" s="13" t="s">
        <v>530</v>
      </c>
      <c r="J118" s="3" t="s">
        <v>531</v>
      </c>
      <c r="K118" s="13" t="s">
        <v>23</v>
      </c>
      <c r="L118" s="3"/>
    </row>
    <row r="119" spans="1:12" ht="48">
      <c r="A119" s="13" t="s">
        <v>532</v>
      </c>
      <c r="B119" s="13">
        <v>116</v>
      </c>
      <c r="C119" s="3" t="s">
        <v>525</v>
      </c>
      <c r="D119" s="3" t="s">
        <v>526</v>
      </c>
      <c r="E119" s="3" t="s">
        <v>527</v>
      </c>
      <c r="F119" s="13" t="s">
        <v>18</v>
      </c>
      <c r="G119" s="3" t="s">
        <v>533</v>
      </c>
      <c r="H119" s="3" t="s">
        <v>529</v>
      </c>
      <c r="I119" s="13" t="s">
        <v>534</v>
      </c>
      <c r="J119" s="3" t="s">
        <v>531</v>
      </c>
      <c r="K119" s="13" t="s">
        <v>23</v>
      </c>
      <c r="L119" s="3"/>
    </row>
    <row r="120" spans="1:12" ht="36">
      <c r="A120" s="13" t="s">
        <v>535</v>
      </c>
      <c r="B120" s="13">
        <v>117</v>
      </c>
      <c r="C120" s="3" t="s">
        <v>25</v>
      </c>
      <c r="D120" s="3" t="s">
        <v>25</v>
      </c>
      <c r="E120" s="3" t="s">
        <v>536</v>
      </c>
      <c r="F120" s="13" t="s">
        <v>18</v>
      </c>
      <c r="G120" s="3" t="s">
        <v>113</v>
      </c>
      <c r="H120" s="3" t="s">
        <v>25</v>
      </c>
      <c r="I120" s="13" t="s">
        <v>510</v>
      </c>
      <c r="J120" s="3" t="s">
        <v>29</v>
      </c>
      <c r="K120" s="13" t="s">
        <v>23</v>
      </c>
      <c r="L120" s="3"/>
    </row>
    <row r="121" spans="1:12" ht="36">
      <c r="A121" s="13" t="s">
        <v>537</v>
      </c>
      <c r="B121" s="13">
        <v>118</v>
      </c>
      <c r="C121" s="3" t="s">
        <v>538</v>
      </c>
      <c r="D121" s="3" t="s">
        <v>539</v>
      </c>
      <c r="E121" s="3" t="s">
        <v>540</v>
      </c>
      <c r="F121" s="13" t="s">
        <v>18</v>
      </c>
      <c r="G121" s="3" t="s">
        <v>541</v>
      </c>
      <c r="H121" s="3" t="s">
        <v>542</v>
      </c>
      <c r="I121" s="13" t="s">
        <v>543</v>
      </c>
      <c r="J121" s="3" t="s">
        <v>544</v>
      </c>
      <c r="K121" s="13" t="s">
        <v>23</v>
      </c>
      <c r="L121" s="3"/>
    </row>
    <row r="122" spans="1:12" ht="36">
      <c r="A122" s="13" t="s">
        <v>545</v>
      </c>
      <c r="B122" s="13">
        <v>119</v>
      </c>
      <c r="C122" s="3" t="s">
        <v>538</v>
      </c>
      <c r="D122" s="3" t="s">
        <v>539</v>
      </c>
      <c r="E122" s="3" t="s">
        <v>540</v>
      </c>
      <c r="F122" s="13" t="s">
        <v>18</v>
      </c>
      <c r="G122" s="3" t="s">
        <v>546</v>
      </c>
      <c r="H122" s="3" t="s">
        <v>547</v>
      </c>
      <c r="I122" s="13" t="s">
        <v>212</v>
      </c>
      <c r="J122" s="3" t="s">
        <v>544</v>
      </c>
      <c r="K122" s="13" t="s">
        <v>23</v>
      </c>
      <c r="L122" s="3"/>
    </row>
  </sheetData>
  <sheetProtection/>
  <mergeCells count="2">
    <mergeCell ref="A1:L1"/>
    <mergeCell ref="A2:L2"/>
  </mergeCells>
  <conditionalFormatting sqref="A4:A38">
    <cfRule type="duplicateValues" priority="8" dxfId="25">
      <formula>AND(COUNTIF($A$4:$A$38,A4)&gt;1,NOT(ISBLANK(A4)))</formula>
    </cfRule>
  </conditionalFormatting>
  <conditionalFormatting sqref="A39:A41">
    <cfRule type="duplicateValues" priority="7" dxfId="25">
      <formula>AND(COUNTIF($A$39:$A$41,A39)&gt;1,NOT(ISBLANK(A39)))</formula>
    </cfRule>
  </conditionalFormatting>
  <conditionalFormatting sqref="A42:A91">
    <cfRule type="duplicateValues" priority="5" dxfId="25">
      <formula>AND(COUNTIF($A$42:$A$91,A42)&gt;1,NOT(ISBLANK(A42)))</formula>
    </cfRule>
    <cfRule type="duplicateValues" priority="6" dxfId="25">
      <formula>AND(COUNTIF($A$42:$A$91,A42)&gt;1,NOT(ISBLANK(A42)))</formula>
    </cfRule>
  </conditionalFormatting>
  <conditionalFormatting sqref="A93:A122">
    <cfRule type="duplicateValues" priority="1" dxfId="25">
      <formula>AND(COUNTIF($A$93:$A$122,A93)&gt;1,NOT(ISBLANK(A93)))</formula>
    </cfRule>
    <cfRule type="duplicateValues" priority="2" dxfId="25">
      <formula>AND(COUNTIF($A$93:$A$122,A93)&gt;1,NOT(ISBLANK(A93)))</formula>
    </cfRule>
  </conditionalFormatting>
  <conditionalFormatting sqref="A92:I92 B93:B122">
    <cfRule type="duplicateValues" priority="3" dxfId="25">
      <formula>AND(COUNTIF($A$92:$I$92,A92)+COUNTIF($B$93:$B$122,A92)&gt;1,NOT(ISBLANK(A92)))</formula>
    </cfRule>
    <cfRule type="duplicateValues" priority="4" dxfId="25">
      <formula>AND(COUNTIF($A$92:$I$92,A92)+COUNTIF($B$93:$B$122,A92)&gt;1,NOT(ISBLANK(A92)))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李东海</cp:lastModifiedBy>
  <dcterms:created xsi:type="dcterms:W3CDTF">2023-12-08T01:35:00Z</dcterms:created>
  <dcterms:modified xsi:type="dcterms:W3CDTF">2023-12-13T09:05:31Z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405B16854A9340D7B75C8280FCAE09E7_13</vt:lpwstr>
  </property>
  <property fmtid="{D5CDD505-2E9C-101B-9397-08002B2CF9AE}" pid="3" name="KSOProductBuildVer">
    <vt:lpwstr>2052-12.1.0.15712</vt:lpwstr>
  </property>
</Properties>
</file>